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66925"/>
  <mc:AlternateContent xmlns:mc="http://schemas.openxmlformats.org/markup-compatibility/2006">
    <mc:Choice Requires="x15">
      <x15ac:absPath xmlns:x15ac="http://schemas.microsoft.com/office/spreadsheetml/2010/11/ac" url="C:\Users\ChandraS\Desktop\Finance ERP\Handover from Joy\Revised 1 RFP\Cleaned version\"/>
    </mc:Choice>
  </mc:AlternateContent>
  <xr:revisionPtr revIDLastSave="0" documentId="13_ncr:1_{73E6C011-54DD-426B-9130-5368D4619C49}" xr6:coauthVersionLast="47" xr6:coauthVersionMax="47" xr10:uidLastSave="{00000000-0000-0000-0000-000000000000}"/>
  <bookViews>
    <workbookView xWindow="-120" yWindow="-120" windowWidth="20730" windowHeight="11040" xr2:uid="{00000000-000D-0000-FFFF-FFFF00000000}"/>
  </bookViews>
  <sheets>
    <sheet name="Main Compliance Sheet" sheetId="1" r:id="rId1"/>
  </sheets>
  <definedNames>
    <definedName name="_xlnm._FilterDatabase" localSheetId="0" hidden="1">'Main Compliance Sheet'!$B$3:$E$147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<sst xmlns="http://schemas.openxmlformats.org/spreadsheetml/2006/main" count="438" uniqueCount="303">
  <si>
    <t>Sr.No.</t>
  </si>
  <si>
    <t>Principle</t>
  </si>
  <si>
    <t>Control ID</t>
  </si>
  <si>
    <t>Requirement</t>
  </si>
  <si>
    <t>Governance, Risk and Compliance (GRC)</t>
  </si>
  <si>
    <t>1.i.</t>
  </si>
  <si>
    <t>Define and document Cloud Governance Model/ Strategy which includes:
1. Details of cloud adoption such as cloud service models, deployment models etc.
2. Type of services to be on boarded on cloud considering various factors such as data classification, criticality of operations, etc. The classification/ categorization shall be done in-line with the circulars/ guidelines issued by SEBI.</t>
  </si>
  <si>
    <t>1.ii.</t>
  </si>
  <si>
    <t>Define and document Cloud Risk Management approach which includes details regarding risks of cloud adoption such as technical, legal, business, regulatory and the commensurate risk mitigation controls.</t>
  </si>
  <si>
    <t>1.ii.3.</t>
  </si>
  <si>
    <t>Conduct risk assessment which shall include (but not limited to) standards like identifying threat sources and events, identifying vulnerabilities and pre-disposing conditions, control analysis, magnitude of impact, etc.</t>
  </si>
  <si>
    <t>1.ii.4.</t>
  </si>
  <si>
    <t>A clearly identified and named resource (typically CISO) shall be appointed and shall be responsible for security of the deployments in cloud.</t>
  </si>
  <si>
    <t>1.iii.</t>
  </si>
  <si>
    <t>Policies, processes in place to ensure compliance with the applicable legal and regulatory requirements (including but not limited to guidelines, circulars, advisories, etc.) for deployments in cloud, issued by SEBI/ Government of India/ respective state government.</t>
  </si>
  <si>
    <t>1.iv.1.a.</t>
  </si>
  <si>
    <t>Role of the Board/Key Management Personnel (KMP)- The Board/KMP shall be responsible for:
a. Approval of cloud governance model and cloud risk management approach and setting up processes for smooth on boarding on cloud while adhering with all legal, regulatory, technical and business objectives.</t>
  </si>
  <si>
    <t>1.iv.1.b.</t>
  </si>
  <si>
    <t>Review of cloud governance model and cloud risk management approach as per requirement of the NSDL. However, the review shall be mandatorily conducted at least once every year.</t>
  </si>
  <si>
    <t>1.iv.1.c.</t>
  </si>
  <si>
    <t>Setting up the administrative responsibility of senior management.</t>
  </si>
  <si>
    <t>1.iv.2.a.</t>
  </si>
  <si>
    <t>Role of Senior Management - The senior management shall be responsible for:
Preparation of and adherence with various policies related to cloud adoption.</t>
  </si>
  <si>
    <t>1.iv.2.b.</t>
  </si>
  <si>
    <t>Periodic assessment of cloud deployments and mitigation of risks arising out of the same.</t>
  </si>
  <si>
    <t>1.iv.2.c.</t>
  </si>
  <si>
    <t>Continually monitoring and responding to the risks and intimating the same to board in a timely manner.</t>
  </si>
  <si>
    <t>1.iv.2.d.</t>
  </si>
  <si>
    <t>Assessment, at least on an annual basis, to review the financial and operational condition of the CSP in order to assess its ability to continue to meet the various requirements such as legal, business, compliance, etc. and highlighting any deterioration or breach in performance standards, confidentiality and security, and in business continuity preparedness to the board in a timely manner.</t>
  </si>
  <si>
    <t>1.iv.2.e.</t>
  </si>
  <si>
    <t>Periodic evaluation of the adherence of the cloud engagement with regulatory, legal and business objectives.</t>
  </si>
  <si>
    <t>1.iv.2.f.</t>
  </si>
  <si>
    <t>Management of Human Resources:
i. Identification of potential skill gaps which emerge as a result of transition to cloud computing.
ii. Capacity building within organization to build adequate skillsets to manage cloud deployments effectively.</t>
  </si>
  <si>
    <t>1.iv.3.</t>
  </si>
  <si>
    <t>Role of IT team- The IT team shall be responsible for managing day to day operations and assisting senior management in achieving the objectives of cloud deployments.</t>
  </si>
  <si>
    <t>1.iv.4.</t>
  </si>
  <si>
    <t>Additional roles/ responsibilities may be added (to the Board/KMP, Senior Management, etc.) as per requirements of the NSDL.</t>
  </si>
  <si>
    <t>1.v.</t>
  </si>
  <si>
    <t>The NSDL shall have a robust grievance redressal mechanism, which in no way shall be compromised on account of cloud adoption i.e., responsibility and accountability for redressal of investors’/ members’ grievances related to cloud on boarded services shall rest with the NSDL. Adoption of cloud services shall not affect the rights of the investor/ member against the NSDL, including the ability of the investor/ member to obtain redressal of grievances as applicable under relevant laws.</t>
  </si>
  <si>
    <t>1.vi.1.</t>
  </si>
  <si>
    <t>NSDL shall have in place a management structure to monitor and control the activities and services deployed on cloud. This shall include, but not limited to, monitoring the performance, uptime (of the systems/ resources) and service availability, adherence to SLA requirements, incident response mechanism, etc.</t>
  </si>
  <si>
    <t>1.vi.2.</t>
  </si>
  <si>
    <t>NSDL shall conduct regular audits/VAPT of its cloud deployments. The frequency and scope of such audits/VAPT shall be in line with SEBI cyber guidelines /circulars /framework issued from time to time.</t>
  </si>
  <si>
    <t>1.vi.3.</t>
  </si>
  <si>
    <t>Additionally, the NSDL shall also assess the performance of the CSP, adequacy of the risk management practices adopted by the CSP, compliance with laws/regulations etc.</t>
  </si>
  <si>
    <t>1.vii.</t>
  </si>
  <si>
    <t>The engagement with a CSP having country of incorporation/registration outside of India, exposes the NSDL to country risk. To manage such risk, wherever applicable, the NSDL shall closely monitor the CSP’s country’s government policies and its political, social, economic and legal conditions on a continuous basis, and establish sound procedures for mitigating the country risk. This includes, inter alia, having appropriate contingency and exit strategies. In principle, arrangements shall only be entered into with parties operating in jurisdictions generally upholding confidentiality clauses and agreements. The governing law of the arrangement shall also be clearly specified.</t>
  </si>
  <si>
    <t>1.viii.</t>
  </si>
  <si>
    <t>The NSDL shall have appropriate contingency and exit strategies. The NSDL shall ensure that availability of records to the NSDL and the supervising authority are not affected under any circumstances, even in case of liquidation of the CSP.</t>
  </si>
  <si>
    <t>Selection of Cloud Service Providers</t>
  </si>
  <si>
    <t>2.i.</t>
  </si>
  <si>
    <t>Storage/ processing of data (DC, DR, near DR etc.) including logs and any other data pertaining to NSDL in any form in cloud, should be done within the MeitY empaneled CSPs’ data centers holding valid STQC (or any other equivalent agency appointed by Government of India) audit status.</t>
  </si>
  <si>
    <t>2.ii.1.</t>
  </si>
  <si>
    <t>CSP should Utilize the underlying infrastructure/ platform of only MeitY empaneled CSPs for providing services.</t>
  </si>
  <si>
    <t>2.ii.2.</t>
  </si>
  <si>
    <t>CSP should  Host the application/ platform/ services (DC, DR, near DR, etc.) provided to the NSDL as well as store/ process data of the NSDL, only within the data centers as empaneled by MeitY and holding a valid STQC (or any other equivalent agency appointed by Government of India) audit status.</t>
  </si>
  <si>
    <t>2.iii.3</t>
  </si>
  <si>
    <t>CSP should have a back-to-back, clear and enforceable agreement with their partners/ vendors/ sub-contractors (including those that provide the underlying infrastructure/ platform) for ensuring their compliance with respect to the requirements provided in this framework including those in Principles 6 (Security Controls), 7 (Contractual and Regulatory Obligations) and 8 (BCP, Disaster Recovery &amp; Cyber resilience).</t>
  </si>
  <si>
    <t>Data Ownership and Data Localization</t>
  </si>
  <si>
    <t>3.i.</t>
  </si>
  <si>
    <t>NSDL shall retain the complete ownership of all its data and logs, encryption keys, etc. residing in cloud. The CSP shall be working only in a fiduciary capacity. Therefore, the NSDL, SEBI and any other Government authority authorized under law, shall always have the right to access any or all of the data at any or all point of time.</t>
  </si>
  <si>
    <t>3.ii.</t>
  </si>
  <si>
    <t>Whenever required (by NSDL/ SEBI), the CSP shall provide visibility to NSDL as well as SEBI into CSP’s infrastructure and processes, and its compliance to applicable policies and regulations issued by SEBI/ Government of India/ respective state government.</t>
  </si>
  <si>
    <t>3.iii.</t>
  </si>
  <si>
    <t>3.iv.</t>
  </si>
  <si>
    <t>NSDLs are ultimately responsible and accountable for security of their data (including logs)/ applications/ services hosted in cloud as well as ensuring compliance with laws, rules, regulations, etc. issued by SEBI/ Government of India/ respective state government.
NSDL shall put in place effective mechanism to continuously monitor the CSP and comply with various regulatory, legal and technical requirements notified by SEBI or any other Government authority from time to time.</t>
  </si>
  <si>
    <t>Responsibility of the Regulated Entity</t>
  </si>
  <si>
    <t>4.i.</t>
  </si>
  <si>
    <t>NSDL is solely accountable for all aspects related to the cloud services adopted by it including, but not limited to, availability of cloud applications, confidentiality, integrity and security of its data and logs, and ensuring NSDL’s compliance with respect to the applicable laws, rules, regulations, circulars, etc. issued by SEBI/ Government of India/ respective state government. Accordingly, the RE shall be held accountable for any violation of the same.</t>
  </si>
  <si>
    <t>4.ii.</t>
  </si>
  <si>
    <t>There shall be an explicit and unambiguous delineation/ demarcation of responsibilities with respect to all activities (including but not limited to technical, managerial, governance related, etc.) of the cloud services between the RE and CSP. There shall be no "joint/ shared ownership" for any function/ task/ activity between the NSDL and CSP. If any function/ task/ activity has to be performed jointly by the NSDL and CSP, there shall be a clear delineation and fixing of responsibility for each sub-task/ line-item within the task. The aforementioned delineation of responsibilities shall be added explicitly in the agreement (as an annexure) signed between the NSDL and the CSP.</t>
  </si>
  <si>
    <t>4.iii.</t>
  </si>
  <si>
    <t>In the event of a Managed Service Provider (MSP) or System Integrator (SI) being involved in procurement of cloud services, an explicit and unambiguous delineation/ demarcation of responsibilities shall also be done with respect to MSP/ SI, and the same shall be included in the agreement (in-line with the requirements given above).</t>
  </si>
  <si>
    <t>4.iv.</t>
  </si>
  <si>
    <t>There shall be an explicit and unambiguous delineation/ demarcation of responsibilities between the NSDL and CSP (and MSP/SI wherever applicable) for ensuring compliance with respect to applicable circulars (for example cybersecurity and cyber resilience circular, outsourcing circular, BCP-DR etc.) issued by SEBI from time to time. There shall be no “joint/ shared ownership” for ensuring compliance with respect to any clause. If compliance for any clause has to be jointly ensured by NSDL and CSP (and MSP/SI wherever applicable), there should be a clear delineation and fixing of responsibility between the NSDL and the CSP (and MSP/SI wherever applicable) for each sub-task/ line-item within the clause. This delineation shall also be added explicitly in the agreement (as an annexure) signed between the NSDL and the CSP (and MSP/SI wherever applicable).</t>
  </si>
  <si>
    <t>4.v.</t>
  </si>
  <si>
    <t>The NSDL shall continue to have ultimate responsibility and liability for any violation of the laws, rules, regulations, circulars, etc. issued by SEBI or any other authority under any law, regardless of any delineation/ demarcation of responsibilities envisaged in the aforesaid paragraphs.</t>
  </si>
  <si>
    <t>Due Diligence by the Regulated Entity</t>
  </si>
  <si>
    <t>5.i.</t>
  </si>
  <si>
    <t>The NSDLs should evaluate the need, implications (financial, regulatory, etc.), risks, benefits, etc. of adopting cloud computing. The NSDL shall also conduct its due diligence with respect to CSPs beforehand and on a periodic basis to ensure that legal, regulatory, business objectives, etc. of the NSDL are not hampered. The due diligence shall be risk-based depending on the criticality of the data/ services /operations planned to be on boarded on cloud.</t>
  </si>
  <si>
    <t>5.ii.</t>
  </si>
  <si>
    <t>A proper due diligence process should be established to assess the capabilities and suitability of a cloud service provider before the engagement.</t>
  </si>
  <si>
    <t>5.iii.</t>
  </si>
  <si>
    <t>An analysis (including but not limited to comparative analysis, SWOT analysis, etc.) shall also be conducted on the type of cloud model to be adopted. The analysis should include relevant factors like (including but not limited to) the risks associated with various models, need, suitability, capability of the organization, etc. The above mentioned evaluations / analyses should be conducted keeping in mind that although the IT services/ functionality can be outsourced (to a CSP), NSDLs are ultimately accountable for all aspects related to the cloud services adopted by it including but not limited to availability of cloud applications, confidentiality, integrity and security of NSDL’s data and logs, and ensuring NSDL’s compliance with respect to the applicable laws, rules, regulations, circulars, etc. issued by SEBI/ Government of India/ respective state government. Accordingly, the NSDL shall be held accountable for any violation of the same.</t>
  </si>
  <si>
    <t>5.iv.</t>
  </si>
  <si>
    <t>The criteria that an NSDL shall look out for are (including but not limited to):
1. Financial soundness of CSP and its ability to service commitments even under adverse conditions.
2. CSP’s capability to identify and segregate NSDL’s data, whenever required.
3. Security risk assessment of the CSP.
4. Ensuring that appropriate controls, assurance requirements and possible contractual arrangements are in place to establish data ownership.
5. CSP’s ability to effectively service all the NSDL’s customers while maintaining confidentiality, especially where a CSP has exposure to multiple entities.
6. Ability to enforce agreements and the rights available thereunder including those relating to aspects such as data storage, data protection and confidentiality, SLA, etc.
7. NSDL shall ensure that CSP performs proper screening and background checks of its personnel and vendors before onboarding, and provides adequate trainings and awareness programs to ensure that the customer (NSDL) services are not hampered due to misconfiguration/inadvertent actions/operational issues/etc.
8. Capability of the CSP to deal with NSDL’s compliance needs, operational aspects, and ensure information security, data privacy, etc.
9. CSP’s ability to ensure compliance with this framework as well as all applicable rules/ regulations/ circulars issued by SEBI from time to time.
10. Any other additional criteria that the NSDL considers appropriate/ as per NSDL's requirement.</t>
  </si>
  <si>
    <t>Security Controls (Security of the cloud)</t>
  </si>
  <si>
    <t>6.1.i.1.</t>
  </si>
  <si>
    <t>NSDL shall ensure that CSP has a vulnerability management process in place to mitigate vulnerabilities in all components of the services that the CSP is responsible for (i.e. managed by the CSP). The NSDL shall assess and ensure that the patch management of CSP adequately covers the components for which the CSP is responsible (i.e. components managed by the CSP). The patch management framework shall include the timely patching of all components coming under the purview of CSP.</t>
  </si>
  <si>
    <t>6.1.i.2.</t>
  </si>
  <si>
    <t>The NSDL shall ensure that CSP conducts Vulnerability Assessment and Penetration Testing (VAPT) for the components managed by the CSP and fixes the issues/ vulnerabilities within the prescribed timelines (as agreed upon by CSP and NSDL).</t>
  </si>
  <si>
    <t>6.1.i.3.</t>
  </si>
  <si>
    <t>The NSDL shall also ensure that the vulnerability management, patch management and VAPT processes are conducted by CSP in-line with the requirements (for example scope, classification of vulnerabilities, duration for closure, etc.) provided in applicable circulars/ guidelines issued by SEBI.</t>
  </si>
  <si>
    <t>6.1.ii.1.</t>
  </si>
  <si>
    <t>NSDL shall ensure that CSP has adequate security monitoring solutions in place.
Monitoring shall cover all components of the cloud. Additionally, the CSP shall continuously monitor the alerts generated and take appropriate actions as per the defined timelines.</t>
  </si>
  <si>
    <t>6.1.ii.2.</t>
  </si>
  <si>
    <t>The NSDL shall ensure that any event(s) which may have an impact (financial, reputational, operational, etc.) on the NSDL shall be intimated to NSDL by CSP in a timely manner. The reporting should be done in-line with the guidelines/ regulations/ circulars issued by SEBI/ Government of India and (wherever applicable) as per the contractual agreement signed between the CSP and NSDL.</t>
  </si>
  <si>
    <t>6.1.iii.</t>
  </si>
  <si>
    <t>The NSDL shall ensure that the CSP has incident management processes in place, to detect, respond and recover from any incident at the earliest. The processes should aim to minimize the impact to the NSDL.</t>
  </si>
  <si>
    <t>6.1.iv.</t>
  </si>
  <si>
    <t>Wherever Key management is being done by CSP for platform level encryption (for example, full disk encryption or VM level encryption), NSDL shall assess and ensure that the entire Key lifecycle management is being done by CSP in a secure manner.</t>
  </si>
  <si>
    <t>6.1.v.</t>
  </si>
  <si>
    <t>Wherever the user management is done by CSP, the NSDL shall ensure that role based access and rule based access are strictly followed by CSP for its resources and it shall be based on the principle of least privilege.</t>
  </si>
  <si>
    <t>6.1.v.1.</t>
  </si>
  <si>
    <t>Administrators and privileged users shall be given only minimal administrative capabilities for a pre-defined time period, and in response to specific issues/ needs.</t>
  </si>
  <si>
    <t>6.1.v.2.</t>
  </si>
  <si>
    <t>With respect to administrative privileges/ users, the following shall also be followed:
a. All administrative privileges/ users shall be tracked via a ticket/ request by the CSP, and the same shall be provided to the NSDL on request. Further, the NSDL shall also track any additional privilege granted to any user by the CSP.
b. Access to systems or interfaces that could provide access to the NSDL’s data is granted only if the RE has given explicit time-limited permission for that access.</t>
  </si>
  <si>
    <t>6.1.v.3.</t>
  </si>
  <si>
    <t>Multi Factor Authentication shall be used for administrator/ privileged accounts.</t>
  </si>
  <si>
    <t>6.1.v.4.</t>
  </si>
  <si>
    <t>The necessary auditing and monitoring of the above shall be done by CSP and any anomalies shall be reported to the NSDL.</t>
  </si>
  <si>
    <t>6.1.vi.</t>
  </si>
  <si>
    <t>In a multi-tenant cloud architecture, the NSDL shall ensure that CSP has taken adequate controls to ensure that the NSDL’s data (in transit, at rest and in use) shall be isolated and inaccessible to any other tenants. NSDL shall appropriately assess and ensure the multi tenancy segregation controls placed by CSP and place additional security controls if required. Any access by other tenants/unauthorized access by CSP’s resources to NSDL’s data shall be considered as an incident/breach and the CSP shall ensure that the incident/breach is notified to the NSDL (as per the norms/ guidelines/ circulars issued by SEBI/ Government of India and (wherever applicable) as per the contractual agreement signed between the CSP and NSDL, and adequate steps are taken to control the same. During such incident/breach, the NSDL shall ensure that CSP should provide all related forensic data, reports and event logs as required to the NSDL /SEBI /CERT-In/ any government agency for further investigation. All conditions and obligations of the NSDL and CSP under this framework shall also be applicable in multi-tenancy structure.</t>
  </si>
  <si>
    <t>6.1.vii.</t>
  </si>
  <si>
    <t>The NSDL shall ensure that the agreement with the CSP contains clause(s) for safe deletion/ erasure of NSDL’s information. The clause should cover various scenarios like business requirement of NSDL, exit strategy, etc.</t>
  </si>
  <si>
    <t>6.1.viii.</t>
  </si>
  <si>
    <t>For further assurance, the NSDL may assess the availability of global compliance standards like SOC-27 reporting for CSP.</t>
  </si>
  <si>
    <t>6.1.ix.</t>
  </si>
  <si>
    <t>NSDL shall ensure that CSP has adequate controls (for example anti-virus, encryption of data, micro-segmentation, etc.) in place to safeguard cloud infrastructure as well as to ensure the privacy, confidentiality, availability, processing integrity and security of the NSDL’s data right from data creation/transfer/etc. in the cloud till final expunging of data.</t>
  </si>
  <si>
    <t>Security Controls (Security in the cloud)</t>
  </si>
  <si>
    <t>6.2.</t>
  </si>
  <si>
    <t>NSDL shall perform risk-based assessment and place adequate controls depending on the criticality of the data/ services/ operations (placed in cloud environment) under the purview of NSDL.</t>
  </si>
  <si>
    <t>6.2.1.</t>
  </si>
  <si>
    <t>The NSDL shall have a well-defined Vulnerability Management policy in place and should strictly adhere with the same. The policy should also address the vulnerability management aspects of the infrastructure /services /etc. managed by RE in the cloud. The components managed by NSDL shall be up to date in terms of patches/OS/version etc. The patch management policy shall also mandate timely patch application.</t>
  </si>
  <si>
    <t>6.2.2.</t>
  </si>
  <si>
    <t>The VAPT activity undertaken by NSDL should cover the infrastructure and applications/services hosted by the NSDL on cloud. The VAPT tactics, tools and procedures should be fine-tuned to test and assess the cloud native risks and vulnerabilities. VAPT should also be conducted before commissioning of any new system. Additionally, the VAPT activity shall be conducted as per the requirements (including scope, classification, duration for closure of vulnerabilities, etc.) provided in applicable circulars/ regulations issued by SEBI.</t>
  </si>
  <si>
    <t>6.2.3.i.</t>
  </si>
  <si>
    <t>The NSDL shall have incident management policy, procedures and processes in place. The NSDL shall adhere with the same for deployments being done in cloud.</t>
  </si>
  <si>
    <t>6.2.3.ii.</t>
  </si>
  <si>
    <t>SOC solution (in-house, third-party SOC or a managed SOC) of NSDL shall be integrated with the services/ application/ infrastructure deployed by NSDL in cloud. The continuous monitoring shall be done in an integrated manner and the services/ application/ infrastructure deployed in cloud should be treated as an extension of the NSDL’s on premise network. The SOC shall have complete visibility of information systems of the NSDL deployed on cloud and should be capable to take SOAR actions across the information systems owned by the NSDL. Additionally, only logs, meta-data should be shipped to shared SOC. NSDLs shall ensure that PII/sensitive data should not be shipped to the SOC.</t>
  </si>
  <si>
    <t>6.2.4.</t>
  </si>
  <si>
    <t>Continuous monitoring shall be done by the NSDL to review the technical, legal and regulatory compliance of CSP and take corrective measures/ ensure CSP takes corrective measures wherever necessary.</t>
  </si>
  <si>
    <t>6.2.5.i.</t>
  </si>
  <si>
    <t>The NSDL shall ensure that the following Identity, Authentication and Authorization practices are followed (by CSP as well as by NSDL):
i. Principle of least privilege shall be adopted for granting access to any resources for normal and admin/privileged accounts.</t>
  </si>
  <si>
    <t>6.2.5.ii.</t>
  </si>
  <si>
    <t>The identity and access management solution should give the complete view of the access permissions applicable to all resources. The access permissions shall be reviewed regularly in order to remove any unwanted access.</t>
  </si>
  <si>
    <t>6.2.5.iii.</t>
  </si>
  <si>
    <t>The access logs should be retained and reviewed frequently for any anomalous events.</t>
  </si>
  <si>
    <t>6.2.5.iv.</t>
  </si>
  <si>
    <t>Time bound access permissions shall be adopted wherever feasible.</t>
  </si>
  <si>
    <t>6.2.5.v.</t>
  </si>
  <si>
    <t>Multi factor authentication shall be adopted for admin accounts.</t>
  </si>
  <si>
    <t>6.2.6.1.i.</t>
  </si>
  <si>
    <t>Management interface:
This is the interface provided to the NSDL by CSP to manage the infrastructure on cloud. This interface is also used to manage the account of the NSDL assigned by CSP.</t>
  </si>
  <si>
    <t>6.2.6.1.ii.</t>
  </si>
  <si>
    <t>To mitigate the risks, the interface shall have Two Factor Authentication (2FA)/ Multi Factor Authentication (MFA). For additional security, measures such as dedicated lease lines may be explored. The access logs and access list to the interface should be strictly monitored (by NSDL and CSP). The traffic to and from the interface shall be regulated through firewall, Intrusion prevention system, etc.</t>
  </si>
  <si>
    <t>6.2.6.2.</t>
  </si>
  <si>
    <t>Internet facing interfaces:
Any interface which is exposed to public at large on the internet in the form of a service/API/etc. is considered as internet facing interface. Adequate security controls such as IPS, Firewall, WAF, Anti DDOS, API gateways etc. should be in place and additional controls such as 2FA authentication, SSL VPN solutions shall also be considered.</t>
  </si>
  <si>
    <t>6.2.6.3.</t>
  </si>
  <si>
    <t>Interfaces connected between NSDL’s/relevant organizations (Through P2P or LAN/MPLS etc.) and CSP: Security controls such as IPS, Firewall, WAF, Anti DDOS, etc. shall be in place and additional controls such as IPSEC VPN shall be adopted, wherever necessary, to secure such interfaces.</t>
  </si>
  <si>
    <t>6.2.7.i.</t>
  </si>
  <si>
    <t>NSDL shall adopt appropriate Secure Software Development processes, and security shall be an integral part right from the design phase itself.</t>
  </si>
  <si>
    <t>6.2.7.ii.</t>
  </si>
  <si>
    <t>A new approach for secure software development shall be implemented by NSDL for dealing with cloud native development concepts such as micro services, APIs, containers, server less architecture, etc. as the traditional security mechanisms of protecting typical web applications might not be relevant for cloud native development concepts.</t>
  </si>
  <si>
    <t>6.2.7.iii.</t>
  </si>
  <si>
    <t>Best practices such as zero trust principles, fine grained access control mechanism, API Gateways, etc. shall be adopted for development and usage of APIs. End to end security of the APIs shall also be taken care by the NSDL as per standard practices and guidelines.</t>
  </si>
  <si>
    <t>6.2.7.iv.</t>
  </si>
  <si>
    <t>Secure identification, authentication and authorization mechanisms shall be adopted by the NSDL.</t>
  </si>
  <si>
    <t>6.2.8.i.</t>
  </si>
  <si>
    <t>Wherever Managed Service Provider (MSP) and System Integrator (SI) are involved in cloud services procurement, a clear demarcation of roles, and liabilities shall be clearly defined in the Agreement/Contract.</t>
  </si>
  <si>
    <t>6.2.8.ii.</t>
  </si>
  <si>
    <t>As there are new risks introduced in engaging MSP/SI or both, the same shall be assessed, and mitigated by the NSDL.</t>
  </si>
  <si>
    <t>6.2.9.i.1.</t>
  </si>
  <si>
    <t>Data-at-rest encryption to be done with strong encryption algorithms. Data object encryption, file level encryption or tokenization in addition to the encryption provided at the platform level shall be used.</t>
  </si>
  <si>
    <t>6.2.9.i.2.</t>
  </si>
  <si>
    <t>Data-in-motion including the data within the cloud shall be encrypted. Session encryption or data object encryption in addition to the encryption provided at the platform level (Ex. TLS encryption) shall be used wherever any sensitive data is in transit.</t>
  </si>
  <si>
    <t>6.2.9.i.3.</t>
  </si>
  <si>
    <t>Data-in-use i.e., wherever data that is being used or processed in the cloud, confidential computing solutions shall be implemented.</t>
  </si>
  <si>
    <t>6.2.9.ii.1.a.</t>
  </si>
  <si>
    <t>Wherever applicable:
“Bring Your Own Key” (BYOK) approach shall be adopted, which ensures that the NSDL retains the control and management of cryptographic keys that would be uploaded to the cloud to perform data encryption.</t>
  </si>
  <si>
    <t>6.2.9.ii.1.b.</t>
  </si>
  <si>
    <t>“Bring Your Own Encryption” (BYOE) approach shall be followed by the NSDL.</t>
  </si>
  <si>
    <t>6.2.9.ii.2.</t>
  </si>
  <si>
    <t>In case BYOK and BYOE approaches (as given above) are not implemented by NSDL, the NSDL shall conduct a detailed risk assessment and implement appropriate risk mitigation measures to achieve equivalent functionality/ security to BYOK and BYOE approaches.</t>
  </si>
  <si>
    <t>6.2.9.ii.3.</t>
  </si>
  <si>
    <t>Generating, storing and managing the keys in a Hardware Security Module (HSM) shall be implemented in a dedicated HSM to have complete control of Key management. However, it is to be noted that HSM should be designed in fault tolerance mode to ensure that the failure of HSM should not have an impact on data retrieval and processing.</t>
  </si>
  <si>
    <t>6.2.10.</t>
  </si>
  <si>
    <t>The NSDL shall ensure that the data security controls in the nature of anti-virus, Data Leak Prevention (DLP) solution etc. are installed and configured on the cloud deployments for effective data security. The NSDL shall also evaluate the baseline security controls provided by the CSP and may demand additional controls (from CSP) if required.</t>
  </si>
  <si>
    <t>6.2.11.i.</t>
  </si>
  <si>
    <t>NSDL shall adopt the micro segmentation principle on cloud infrastructure. Only the essential communication channels between computing resources shall be allowed and the rest of the communication channels shall be blocked.</t>
  </si>
  <si>
    <t>6.2.11.ii.</t>
  </si>
  <si>
    <t>NSDL shall also consider the option of utilizing Cloud Access Security Broker (CASB)/ Secure Access Service Edge (SASE)/ similar frameworks or tools for effective monitoring of network, enforcement of policies etc.</t>
  </si>
  <si>
    <t>6.2.12.i.</t>
  </si>
  <si>
    <t>The NSDL shall ensure that a backup and recovery policy is in place to address the backup requirement of cloud deployments. The backup and recovery processes shall be checked at least twice in a year to ensure the adequacy of the backups.</t>
  </si>
  <si>
    <t>6.2.12.ii.</t>
  </si>
  <si>
    <t>The backup shall be logically segregated from production/dev/UAT environment to ensure that the malware infection in such systems does not percolate to backup environment.</t>
  </si>
  <si>
    <t>6.2.12.iii.</t>
  </si>
  <si>
    <t>Wherever CSP’s backup services are utilized, adequate care should be taken with encryption solution and Key management.</t>
  </si>
  <si>
    <t>6.2.13.</t>
  </si>
  <si>
    <t>NSDL shall equip staff overseeing cloud operations with the knowledge and skills required to securely use and manage the risks associated with cloud computing. The skills should also be imparted to oversee the management interfaces, security configurations etc. of CSP infrastructure. This is a critical factor as it will reduce the misconfigurations, vulnerabilities etc. and will increase the reliability of services.</t>
  </si>
  <si>
    <t>6.2.14.</t>
  </si>
  <si>
    <t>CSP shall notify the NSDL of any cybersecurity incident (for example data breach, ransomware, etc.) as mandated by the NSDL. The reporting shall be done as per the norms/ guidelines/ circulars issued by SEBI/ Government of India and (wherever applicable) as per the contractual agreement signed between the CSP and NSDL. The CSP shall provide all related forensic data, reports and event logs as required by NSDL/ SEBI/ CERT-In/ any other government agency. The incident shall be dealt as per the Security Incident Management Policy of the NSDL along with the relevant guidelines/ directions issued by SEBI/ Government of India/ respective state government.</t>
  </si>
  <si>
    <t>Contractual and Regulatory Obligations</t>
  </si>
  <si>
    <t>7.i.</t>
  </si>
  <si>
    <t>A clear and enforceable cloud service provider engagement agreement should be in place to protect NSDL’s interests, risk management needs, and ability to comply with supervisory expectations.</t>
  </si>
  <si>
    <t>7.ii.</t>
  </si>
  <si>
    <t>The contractual/agreement terms between NSDL and CSP shall include the provisions for audit, and information access rights to the NSDL as well as SEBI for the purpose of performing due diligence and carrying out supervisory reviews. NSDL shall also ensure that its ability to manage risks, provide supervision and comply with regulatory requirements is not hampered by the contractual terms and agreement with CSP.</t>
  </si>
  <si>
    <t>7.iii.</t>
  </si>
  <si>
    <t>The contract/agreement shall be vetted with respect to legal and technical standpoint by the NSDL. The agreement shall be flexible enough to allow the NSDL to retain adequate control over the resources which are on boarded on cloud. The agreement should also provide NSDL the right to intervene with appropriate measures to meet legal and regulatory obligations.</t>
  </si>
  <si>
    <t>7.iv.1.</t>
  </si>
  <si>
    <t>SEBI/ CERT-In/ any other government agency shall at any time:
Conduct direct audits and inspection of resources of CSP (and its sub-contractors/ vendors) pertaining to the NSDL or engage third party auditor to conduct the same and check the adherence with SEBI and government guidelines/ policies/ circulars and standard industry policies.</t>
  </si>
  <si>
    <t>7.iv.2.</t>
  </si>
  <si>
    <t>Perform search and seizure of CSP’s resources storing/ processing data and other relevant resources (including but not limited to logs, user details, etc.) pertaining to the NSDL. In this process, SEBI or SEBI authorized personnel/ agency may access NSDL's IT infrastructure, applications, data, documents, and other necessary information given to, stored or processed by the CSP and/ or its sub-contractors.</t>
  </si>
  <si>
    <t>7.iv.3.</t>
  </si>
  <si>
    <t>Engage a forensic auditor to identify the root cause of any incident (cyber security or other incidents) related to NSDL.</t>
  </si>
  <si>
    <t>7.iv.4.</t>
  </si>
  <si>
    <t>Seek the audit reports of the audits conducted by CSP. The NSDL shall ensure that adequate provisions are included in the agreement/ contract with CSP to enable the above functionalities. Additionally, NSDL shall also include provisions (in the contract/ agreement with CSP) mandating that CSP extends full cooperation to SEBI while conducting the above-mentioned activities.</t>
  </si>
  <si>
    <t>7.v.1.</t>
  </si>
  <si>
    <t>The NSDL shall also ensure that adequate provisions are included in the agreement/ contract for the following audit/ VAPT functions-
CSP shall be responsible for conducting audit/ VAPT of the services/ components managed by the CSP.</t>
  </si>
  <si>
    <t>7.v.2.</t>
  </si>
  <si>
    <t>The NSDL shall be responsible for conducting audit/ VAPT of the services/ components managed by the NSDL. The audit/ VAPT shall be conducted as per the requirements (including scope, duration for closure of vulnerabilities, etc.) provided in various applicable circulars/ regulations issued by SEBI from time to time.</t>
  </si>
  <si>
    <t>7.v.3.</t>
  </si>
  <si>
    <t>Implementation and configuration audit of the resources to be deployed by the NSDL in cloud environment shall be conducted by the NSDL and the same shall be certified by the NSDL after closing all non-compliances/ observations before go-live.</t>
  </si>
  <si>
    <t>7.v.4.</t>
  </si>
  <si>
    <t>The NSDL may take into consideration the report/certificate of the audit of the CSP conducted by STQC. However, wherever required, CSP has to conduct additional audits (from CERT-In empanelled auditors) to fulfil all the requirements provided in various applicable circulars/ regulations issued by SEBI, and the same shall be ensured by the NSDL.</t>
  </si>
  <si>
    <t>7.v.5.</t>
  </si>
  <si>
    <t>The NSDL shall ensure that appropriate clauses/ terms (including SLA clauses) are added in the agreement (signed between NSDL and CSP) to enforce the above-mentioned audit/ VAPT requirements.</t>
  </si>
  <si>
    <t>7.vi.</t>
  </si>
  <si>
    <t>Contract/Agreement should have adequate provisions regarding the termination of contract with CSP, and appropriate exit strategies to ensure smooth exit without hindering any legal, regulatory or technical obligations of the NSDL.</t>
  </si>
  <si>
    <t>7.vii.</t>
  </si>
  <si>
    <t>As part of exit strategy, a clear expunging clause shall be defined in agreement with CSP, which shall state that whenever the NSDL intends to expunge the data, CSP shall securely and permanently erase the NSDL’s data in disks, backup devices, logs, etc. and no data shall remain in recoverable form. However, it is the responsibility of the NSDL to ensure that the minimum retention requirements for data (including logs) as prescribed by SEBI/ Government of India/ respective state government are met and that the required data, logs, etc. are archived, even if the NSDL moves out of the cloud/ changes CSPs.</t>
  </si>
  <si>
    <t>7.viii.</t>
  </si>
  <si>
    <t>The NSDL shall ensure that their data (including but not limited to logs, business data, etc.) is stored in an easily accessible, legible and usable manner (during utilization of cloud services and after exit from the cloud) and it shall be provided to SEBI/ any other government agency whenever required.</t>
  </si>
  <si>
    <t>7.ix.</t>
  </si>
  <si>
    <t>The NSDL is required to adhere with SEBI circulars/ guidelines issued from time to time and the cloud framework shall be seen as an addition/ complementary to existing circulars/ guidelines and not as a replacement.</t>
  </si>
  <si>
    <t>7.x.1.</t>
  </si>
  <si>
    <t>The agreement/contract made by NSDL shall also include (but not limited to) below mentioned terms/ provisions/ clauses:
Definition of the IT activities and resources being on boarded on cloud, including appropriate service and performance standards including for the material sub-contractors, if any.</t>
  </si>
  <si>
    <t>7.x.2.</t>
  </si>
  <si>
    <t>Effective access to all the objects/ information relevant to the NSDL/ NSDL’s operation including data, books, records, logs, alerts, and data centre.</t>
  </si>
  <si>
    <t>7.x.3.</t>
  </si>
  <si>
    <t>Continuous monitoring and assessment of the CSP by the NSDL so that any necessary corrective measure can be taken immediately, including termination of contract and any minimum period required to execute such provisions, if deemed necessary.</t>
  </si>
  <si>
    <t>7.x.4.</t>
  </si>
  <si>
    <t>Type of material adverse events (e.g., data breaches, denial of service, service unavailability etc.) and incident reporting requirements to the NSDL to take prompt mitigation and recovery measures and ensure compliance with statutory and regulatory guidelines.</t>
  </si>
  <si>
    <t>7.x.5.</t>
  </si>
  <si>
    <t>Compliance with the provisions of IT Act, other applicable legal requirements and standards to protect the customer (NSDL) data.</t>
  </si>
  <si>
    <t>7.x.6.</t>
  </si>
  <si>
    <t>The deliverables, including SLAs, for formalizing the performance criteria to measure the quality and quantity of service levels.</t>
  </si>
  <si>
    <t>7.x.7.</t>
  </si>
  <si>
    <t>Storage of data (as applicable to the NSDL) within the legal boundaries of India as per extant regulatory requirements.</t>
  </si>
  <si>
    <t>7.x.8.</t>
  </si>
  <si>
    <t>Clauses requiring the CSP to provide details of data (captured, processed and stored) related to NSDL and NSDL’s customers to SEBI/ any other government agency.</t>
  </si>
  <si>
    <t>7.x.9.</t>
  </si>
  <si>
    <t>Controls for maintaining confidentiality of data of NSDL and its customers, and incorporating CSP’s liability to the NSDL in the event of security breach and leakage of such information.</t>
  </si>
  <si>
    <t>7.x.10.</t>
  </si>
  <si>
    <t>Types of data/ information that the CSP is permitted to share with the NSDL’s customers and/or any other party.</t>
  </si>
  <si>
    <t>7.x.11.</t>
  </si>
  <si>
    <t>Specifying the resolution process for events of default, insolvency, etc. and indemnities, remedies, and recourse available to the respective parties.</t>
  </si>
  <si>
    <t>7.x.12.</t>
  </si>
  <si>
    <t>Contingency plan(s) to ensure business continuity planning, RPO/RTO, and recovery requirements.</t>
  </si>
  <si>
    <t>7.x.13.</t>
  </si>
  <si>
    <t>Provisions to fulfill the search and seizure requirements (as provided above in this principle) and audit/ VAPT requirements (as provided above in this principle).</t>
  </si>
  <si>
    <t>7.x.14.</t>
  </si>
  <si>
    <t>Right to seek information (by NSDL/ SEBI) from the CSP about the third parties (in the supply chain) engaged by the CSP.</t>
  </si>
  <si>
    <t>7.x.15.</t>
  </si>
  <si>
    <t>Clauses making the CSP contractually liable for the performance and risk management practices of its sub-contractors.</t>
  </si>
  <si>
    <t>7.x.16.</t>
  </si>
  <si>
    <t>Obligation of the CSP to comply with directions issued by SEBI in relation to the activities of the NSDL on boarded on cloud.</t>
  </si>
  <si>
    <t>7.x.17.</t>
  </si>
  <si>
    <t>Termination rights of the NSDL, including the ability to orderly transfer the proposed cloud onboarding assignment to another CSP, if necessary or desirable.</t>
  </si>
  <si>
    <t>7.x.18.</t>
  </si>
  <si>
    <t>Obligation of the CSP to co-operate with the relevant authorities in cases involving the NSDL as and when required.</t>
  </si>
  <si>
    <t>7.x.19.</t>
  </si>
  <si>
    <t>Clauses for performing risk assessment by CSP with respect to hiring of third party vendors, the checks/ process followed by CSP before onboarding personnel/ vendors, etc.</t>
  </si>
  <si>
    <t>7.x.20.</t>
  </si>
  <si>
    <t>Any other provision(s) required to ensure compliance with respect to circulars/ guidelines/ regulations (including this cloud framework) issued by SEBI.</t>
  </si>
  <si>
    <t>7.xi.</t>
  </si>
  <si>
    <t>Wherever the System integrator or managed service provider or both, along with CSP are involved, the contractual terms and agreement shall unambiguously demarcate/ delineate the roles, and liabilities of each participating party (in-line with the “Principle 4:” of the framework) for each task/ activity/ function. There shall be no “joint/ shared ownership” for any task/ activity/ function/ component.</t>
  </si>
  <si>
    <t>7.xii.</t>
  </si>
  <si>
    <t>If any function/ task/ activity has to be performed jointly by the NSDL and CSP/MSP/SI, there shall be a clear delineation and fixing of responsibility between the NSDL and the CSP (and MSP/SI wherever applicable) for each sub-task/ line-item within the task. The aforementioned delineation of responsibilities shall be added explicitly in the agreement (as an annexure) signed between the NSDL and the CSP (and MSP/SI wherever applicable). However, any such clause in the agreement shall not absolve the NSDL from having the ultimate responsibility and liability for any violation of the laws, rules, regulations, circulars, etc. issued by SEBI or any other authority under any law, regardless of any delineation/ demarcation of responsibilities.</t>
  </si>
  <si>
    <t>7.xiii.</t>
  </si>
  <si>
    <t>Similarly, there shall be an explicit and unambiguous delineation/ demarcation of responsibilities between the NSDL and CSP (and MSP/SI wherever applicable) for ensuring compliance with respect to applicable circulars (for example cybersecurity and cyber resilience circular, outsourcing circular, BCP-DR etc.) issued by SEBI from time to time. There shall be no “joint/ shared ownership” for ensuring compliance with respect to any clause. If compliance for any clause has to be jointly ensured by NSDL and CSP (and MSP/SI wherever applicable), there should be a clear delineation and fixing of responsibility between the NSDL and the CSP (and MSP/SI wherever applicable) for each sub-task/ line-item within the clause. This delineation shall also be added explicitly in the agreement (as an annexure) signed between the NSDL and the CSP.</t>
  </si>
  <si>
    <t>7.xiv.1.</t>
  </si>
  <si>
    <t>It is being reiterated that the NSDL is solely accountable for all aspects related to the cloud services adopted by it including but not limited to availability of cloud applications, confidentiality, integrity and security of its data and logs, and ensuring NSDL’s compliance with the applicable laws, rules, regulations, circulars, etc. issued by SEBI/ Government of India/ respective state government.</t>
  </si>
  <si>
    <t>7.xiv.2.</t>
  </si>
  <si>
    <t>The NSDL shall explicitly and unambiguously specify the party (NSDL or CSP/MSP/SI) which is responsible for ensuring compliance with each clause of the applicable SEBI circulars (for example cybersecurity circular, systems audit, etc.) in its audit reports. There shall be no “joint/ shared ownership” for any of the clauses. In case the responsibility of ensuring compliance (for any clause) rests with both parties, the task shall be split into sub-tasks/line-items, and for each sub-task/line-items, the responsible party shall be indicated in the report.</t>
  </si>
  <si>
    <t>7.xiv.3.</t>
  </si>
  <si>
    <t>The NSDL shall ensure that the demarcation/ delineation of responsibilities is provided for each clause of the applicable SEBI circular(s).</t>
  </si>
  <si>
    <t>7.xiv.4.</t>
  </si>
  <si>
    <t>In view of the above requirements, as well as to ensure effective monitoring of cloud deployments by NSDLs, reporting of compliance (with this framework) shall be done by the NSDLs in their systems audit, cybersecurity audit and VAPT reports, and it shall be done in the standardized format notified by SEBI from time to time.</t>
  </si>
  <si>
    <t>7.xiv.5.</t>
  </si>
  <si>
    <t>Reporting by Auditor: As part of system audit of the NSDL, the auditor shall verify, and certify, whether there is a clear delineation/ demarcation of roles and responsibilities between the NSDL and CSP/MSP/SI (in-line with the “Principle 4:” of the framework):
a. For each task/ function/ activity/ component (including the tasks/ functions stated in clause (x) above, wherever applicable).
b. For each clause of applicable/ relevant SEBI circular/ guidelines/ regulations.
The auditor shall also verify, and certify, whether the above-mentioned demarcations of roles and responsibilities have been incorporated in the agreement/ contract signed between the NSDL and CSP (and MSP/SI wherever applicable).</t>
  </si>
  <si>
    <t>7.xv.</t>
  </si>
  <si>
    <t>In the event of any CSP deployed by an NSDL losing its empanelment status with MeitY/ commits a passive breach of contract/ agreement in any way, the NSDL shall ensure that it becomes compliant with this framework within 6 (six) months of being notified of/ discovering the breach.</t>
  </si>
  <si>
    <t>BCP, Disaster Recovery &amp; Cyber Resilience</t>
  </si>
  <si>
    <t>8.i.</t>
  </si>
  <si>
    <t>The NSDL shall assess its BCP framework and ensure that it is in compliance with this cloud framework as well as other guidelines/ circulars issued by SEBI from time to time.</t>
  </si>
  <si>
    <t>8.ii.</t>
  </si>
  <si>
    <t>NSDL shall also assess the capabilities, preparedness and readiness with respect to cyber resilience of CSP. The same can be periodically assessed by conducting DR drills (in accordance with circulars/ guidelines issued by SEBI) by involving necessary stakeholders.</t>
  </si>
  <si>
    <t>8.iii.</t>
  </si>
  <si>
    <t>Additionally, NSDL shall develop a viable and effective contingency plan to cope with situations involving a disruption/ shutdown of cloud services.</t>
  </si>
  <si>
    <t>Vendor Lock-In and Concentration Risk Management</t>
  </si>
  <si>
    <t>9.i.</t>
  </si>
  <si>
    <t>NSDL shall assess its exposure to CSP lock-in and concentration risks. The risk evaluation shall be done before entering into contract/ agreement with CSP and the same should also be assessed on a periodic basis.</t>
  </si>
  <si>
    <t>9.ii.</t>
  </si>
  <si>
    <t>In order to mitigate the CSP concentration risks, NSDL shall explore the option of cloud-ready and CSP agnostic solutions (such as implementing multi-cloud ready solutions) which can facilitate the NSDL in migrating the solutions as and when necessary, with minimal changes. Exit strategies shall be developed, which should consider the pertinent risk indicators, exit triggers, exit scenarios, possible migration options, etc.</t>
  </si>
  <si>
    <t>9.iii.</t>
  </si>
  <si>
    <t>The NSDL shall also take measures to implement data portability and inter-operability as part of exit/ transfer strategy.</t>
  </si>
  <si>
    <t>9.iv.</t>
  </si>
  <si>
    <t>In order to mitigate the risk arising due to failure/ shutdown of a particular CSP, and to limit the impact of any such failure/ shutdown on the securities market, SEBI may specify concentration limits on CSPs (thereby setting a limit on the number of NSDLs that a CSP may provide its services to).</t>
  </si>
  <si>
    <t>The storage/ processing of data (DC, DR, near DR etc.) including logs and any other data/ information pertaining to NSDL in any form in cloud shall be done as per the following conditions:
1. The data should reside/be processed within the legal boundaries of India.
2. However, for the investors whose country of incorporation is outside India, the NSDLs shall keep the original data/ transactions/ logs, available and easily accessible in legible and usable form, within the legal boundaries of India.
The NSDL shall ensure that the above-mentioned requirements are fulfilled at all times during adoption/ usage of cloud services.</t>
  </si>
  <si>
    <t>Define and document Cloud Governance Model/ Strategy which includes:
3. Measures to ensure the protection of stakeholder’s interests.
4. Measures to comply with the applicable legal and regulatory requirements.</t>
  </si>
  <si>
    <t>Comments from the Bidder</t>
  </si>
  <si>
    <t>Status (select from dropdown)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</si>
</sst>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9"/>
      <color theme="0"/>
      <name val="Roboto"/>
    </font>
    <font>
      <sz val="8"/>
      <color theme="1"/>
      <name val="Calibri"/>
      <family val="2"/>
      <scheme val="minor"/>
    </font>
    <font>
      <sz val="8"/>
      <color rgb="FF0070C0"/>
      <name val="Calibri"/>
      <family val="2"/>
      <scheme val="minor"/>
    </font>
    <font>
      <sz val="11"/>
      <color rgb="FF000000"/>
      <name val="Calibri"/>
      <family val="2"/>
      <scheme val="minor"/>
    </font>
  </fonts>
  <fills count="3">
    <fill>
      <patternFill patternType="none"/>
    </fill>
    <fill>
      <patternFill patternType="gray125"/>
    </fill>
    <fill>
      <patternFill patternType="solid">
        <fgColor theme="8"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
    <xf numFmtId="0" fontId="0" fillId="0" borderId="0" xfId="0"/>
    <xf numFmtId="0" fontId="0" fillId="0" borderId="0" xfId="0" applyAlignment="1">
      <alignment horizontal="center" vertical="center"/>
    </xf>
    <xf numFmtId="0" fontId="0" fillId="0" borderId="0" xfId="0"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147"/>
  <sheetViews>
    <sheetView showGridLines="0" tabSelected="1" zoomScaleNormal="100" workbookViewId="0">
      <pane ySplit="3" topLeftCell="A4" activePane="bottomLeft" state="frozen"/>
      <selection activeCell="F1" sqref="F1"/>
      <selection pane="bottomLeft" activeCell="B2" sqref="B2:B3"/>
    </sheetView>
  </sheetViews>
  <sheetFormatPr defaultRowHeight="15" x14ac:dyDescent="0.25"/>
  <cols>
    <col min="2" max="2" width="4.85546875" style="1" bestFit="1" customWidth="1"/>
    <col min="3" max="3" width="22.85546875" style="2" customWidth="1"/>
    <col min="4" max="4" width="10.140625" style="1" bestFit="1" customWidth="1"/>
    <col min="5" max="5" width="46.5703125" style="2" customWidth="1"/>
    <col min="6" max="6" width="19.28515625" style="2" customWidth="1"/>
    <col min="7" max="7" width="46.5703125" style="2" customWidth="1"/>
  </cols>
  <sheetData>
    <row r="2" spans="2:7" x14ac:dyDescent="0.25">
      <c r="B2" s="7" t="s">
        <v>0</v>
      </c>
      <c r="C2" s="8" t="s">
        <v>1</v>
      </c>
      <c r="D2" s="7" t="s">
        <v>2</v>
      </c>
      <c r="E2" s="8" t="s">
        <v>3</v>
      </c>
      <c r="F2" s="8" t="s">
        <v>302</v>
      </c>
      <c r="G2" s="8" t="s">
        <v>301</v>
      </c>
    </row>
    <row r="3" spans="2:7" x14ac:dyDescent="0.25">
      <c r="B3" s="7"/>
      <c r="C3" s="8"/>
      <c r="D3" s="7"/>
      <c r="E3" s="8"/>
      <c r="F3" s="8"/>
      <c r="G3" s="8"/>
    </row>
    <row r="4" spans="2:7" ht="90" x14ac:dyDescent="0.25">
      <c r="B4" s="3">
        <v>1</v>
      </c>
      <c r="C4" s="4" t="s">
        <v>4</v>
      </c>
      <c r="D4" s="5" t="s">
        <v>5</v>
      </c>
      <c r="E4" s="4" t="s">
        <v>6</v>
      </c>
      <c r="F4" s="4"/>
      <c r="G4" s="4"/>
    </row>
    <row r="5" spans="2:7" ht="61.7" customHeight="1" x14ac:dyDescent="0.25">
      <c r="B5" s="3">
        <v>2</v>
      </c>
      <c r="C5" s="4" t="s">
        <v>4</v>
      </c>
      <c r="D5" s="5" t="s">
        <v>5</v>
      </c>
      <c r="E5" s="4" t="s">
        <v>300</v>
      </c>
      <c r="F5" s="4"/>
      <c r="G5" s="4"/>
    </row>
    <row r="6" spans="2:7" ht="45" x14ac:dyDescent="0.25">
      <c r="B6" s="3">
        <v>3</v>
      </c>
      <c r="C6" s="4" t="s">
        <v>4</v>
      </c>
      <c r="D6" s="6" t="s">
        <v>7</v>
      </c>
      <c r="E6" s="4" t="s">
        <v>8</v>
      </c>
      <c r="F6" s="4"/>
      <c r="G6" s="4"/>
    </row>
    <row r="7" spans="2:7" ht="45" x14ac:dyDescent="0.25">
      <c r="B7" s="3">
        <v>4</v>
      </c>
      <c r="C7" s="4" t="s">
        <v>4</v>
      </c>
      <c r="D7" s="6" t="s">
        <v>9</v>
      </c>
      <c r="E7" s="4" t="s">
        <v>10</v>
      </c>
      <c r="F7" s="4"/>
      <c r="G7" s="4"/>
    </row>
    <row r="8" spans="2:7" ht="33.75" x14ac:dyDescent="0.25">
      <c r="B8" s="3">
        <v>5</v>
      </c>
      <c r="C8" s="4" t="s">
        <v>4</v>
      </c>
      <c r="D8" s="6" t="s">
        <v>11</v>
      </c>
      <c r="E8" s="4" t="s">
        <v>12</v>
      </c>
      <c r="F8" s="4"/>
      <c r="G8" s="4"/>
    </row>
    <row r="9" spans="2:7" ht="56.25" x14ac:dyDescent="0.25">
      <c r="B9" s="3">
        <v>6</v>
      </c>
      <c r="C9" s="4" t="s">
        <v>4</v>
      </c>
      <c r="D9" s="6" t="s">
        <v>13</v>
      </c>
      <c r="E9" s="4" t="s">
        <v>14</v>
      </c>
      <c r="F9" s="4"/>
      <c r="G9" s="4"/>
    </row>
    <row r="10" spans="2:7" ht="67.5" x14ac:dyDescent="0.25">
      <c r="B10" s="3">
        <v>7</v>
      </c>
      <c r="C10" s="4" t="s">
        <v>4</v>
      </c>
      <c r="D10" s="6" t="s">
        <v>15</v>
      </c>
      <c r="E10" s="4" t="s">
        <v>16</v>
      </c>
      <c r="F10" s="4"/>
      <c r="G10" s="4"/>
    </row>
    <row r="11" spans="2:7" ht="33.75" x14ac:dyDescent="0.25">
      <c r="B11" s="3">
        <v>8</v>
      </c>
      <c r="C11" s="4" t="s">
        <v>4</v>
      </c>
      <c r="D11" s="6" t="s">
        <v>17</v>
      </c>
      <c r="E11" s="4" t="s">
        <v>18</v>
      </c>
      <c r="F11" s="4"/>
      <c r="G11" s="4"/>
    </row>
    <row r="12" spans="2:7" ht="22.5" x14ac:dyDescent="0.25">
      <c r="B12" s="3">
        <v>9</v>
      </c>
      <c r="C12" s="4" t="s">
        <v>4</v>
      </c>
      <c r="D12" s="6" t="s">
        <v>19</v>
      </c>
      <c r="E12" s="4" t="s">
        <v>20</v>
      </c>
      <c r="F12" s="4"/>
      <c r="G12" s="4"/>
    </row>
    <row r="13" spans="2:7" ht="45" x14ac:dyDescent="0.25">
      <c r="B13" s="3">
        <v>10</v>
      </c>
      <c r="C13" s="4" t="s">
        <v>4</v>
      </c>
      <c r="D13" s="6" t="s">
        <v>21</v>
      </c>
      <c r="E13" s="4" t="s">
        <v>22</v>
      </c>
      <c r="F13" s="4"/>
      <c r="G13" s="4"/>
    </row>
    <row r="14" spans="2:7" ht="22.5" x14ac:dyDescent="0.25">
      <c r="B14" s="3">
        <v>11</v>
      </c>
      <c r="C14" s="4" t="s">
        <v>4</v>
      </c>
      <c r="D14" s="6" t="s">
        <v>23</v>
      </c>
      <c r="E14" s="4" t="s">
        <v>24</v>
      </c>
      <c r="F14" s="4"/>
      <c r="G14" s="4"/>
    </row>
    <row r="15" spans="2:7" ht="22.5" x14ac:dyDescent="0.25">
      <c r="B15" s="3">
        <v>12</v>
      </c>
      <c r="C15" s="4" t="s">
        <v>4</v>
      </c>
      <c r="D15" s="6" t="s">
        <v>25</v>
      </c>
      <c r="E15" s="4" t="s">
        <v>26</v>
      </c>
      <c r="F15" s="4"/>
      <c r="G15" s="4"/>
    </row>
    <row r="16" spans="2:7" ht="78.75" x14ac:dyDescent="0.25">
      <c r="B16" s="3">
        <v>13</v>
      </c>
      <c r="C16" s="4" t="s">
        <v>4</v>
      </c>
      <c r="D16" s="6" t="s">
        <v>27</v>
      </c>
      <c r="E16" s="4" t="s">
        <v>28</v>
      </c>
      <c r="F16" s="4"/>
      <c r="G16" s="4"/>
    </row>
    <row r="17" spans="2:7" ht="22.5" x14ac:dyDescent="0.25">
      <c r="B17" s="3">
        <v>14</v>
      </c>
      <c r="C17" s="4" t="s">
        <v>4</v>
      </c>
      <c r="D17" s="6" t="s">
        <v>29</v>
      </c>
      <c r="E17" s="4" t="s">
        <v>30</v>
      </c>
      <c r="F17" s="4"/>
      <c r="G17" s="4"/>
    </row>
    <row r="18" spans="2:7" ht="56.25" x14ac:dyDescent="0.25">
      <c r="B18" s="3">
        <v>15</v>
      </c>
      <c r="C18" s="4" t="s">
        <v>4</v>
      </c>
      <c r="D18" s="6" t="s">
        <v>31</v>
      </c>
      <c r="E18" s="4" t="s">
        <v>32</v>
      </c>
      <c r="F18" s="4"/>
      <c r="G18" s="4"/>
    </row>
    <row r="19" spans="2:7" ht="33.75" x14ac:dyDescent="0.25">
      <c r="B19" s="3">
        <v>16</v>
      </c>
      <c r="C19" s="4" t="s">
        <v>4</v>
      </c>
      <c r="D19" s="6" t="s">
        <v>33</v>
      </c>
      <c r="E19" s="4" t="s">
        <v>34</v>
      </c>
      <c r="F19" s="4"/>
      <c r="G19" s="4"/>
    </row>
    <row r="20" spans="2:7" ht="61.7" customHeight="1" x14ac:dyDescent="0.25">
      <c r="B20" s="3">
        <v>17</v>
      </c>
      <c r="C20" s="4" t="s">
        <v>4</v>
      </c>
      <c r="D20" s="6" t="s">
        <v>35</v>
      </c>
      <c r="E20" s="4" t="s">
        <v>36</v>
      </c>
      <c r="F20" s="4"/>
      <c r="G20" s="4"/>
    </row>
    <row r="21" spans="2:7" ht="90" x14ac:dyDescent="0.25">
      <c r="B21" s="3">
        <v>18</v>
      </c>
      <c r="C21" s="4" t="s">
        <v>4</v>
      </c>
      <c r="D21" s="6" t="s">
        <v>37</v>
      </c>
      <c r="E21" s="4" t="s">
        <v>38</v>
      </c>
      <c r="F21" s="4"/>
      <c r="G21" s="4"/>
    </row>
    <row r="22" spans="2:7" ht="56.25" x14ac:dyDescent="0.25">
      <c r="B22" s="3">
        <v>19</v>
      </c>
      <c r="C22" s="4" t="s">
        <v>4</v>
      </c>
      <c r="D22" s="6" t="s">
        <v>39</v>
      </c>
      <c r="E22" s="4" t="s">
        <v>40</v>
      </c>
      <c r="F22" s="4"/>
      <c r="G22" s="4"/>
    </row>
    <row r="23" spans="2:7" ht="45" x14ac:dyDescent="0.25">
      <c r="B23" s="3">
        <v>20</v>
      </c>
      <c r="C23" s="4" t="s">
        <v>4</v>
      </c>
      <c r="D23" s="6" t="s">
        <v>41</v>
      </c>
      <c r="E23" s="4" t="s">
        <v>42</v>
      </c>
      <c r="F23" s="4"/>
      <c r="G23" s="4"/>
    </row>
    <row r="24" spans="2:7" ht="33.75" x14ac:dyDescent="0.25">
      <c r="B24" s="3">
        <v>21</v>
      </c>
      <c r="C24" s="4" t="s">
        <v>4</v>
      </c>
      <c r="D24" s="6" t="s">
        <v>43</v>
      </c>
      <c r="E24" s="4" t="s">
        <v>44</v>
      </c>
      <c r="F24" s="4"/>
      <c r="G24" s="4"/>
    </row>
    <row r="25" spans="2:7" ht="123.75" x14ac:dyDescent="0.25">
      <c r="B25" s="3">
        <v>22</v>
      </c>
      <c r="C25" s="4" t="s">
        <v>4</v>
      </c>
      <c r="D25" s="6" t="s">
        <v>45</v>
      </c>
      <c r="E25" s="4" t="s">
        <v>46</v>
      </c>
      <c r="F25" s="4"/>
      <c r="G25" s="4"/>
    </row>
    <row r="26" spans="2:7" ht="45" x14ac:dyDescent="0.25">
      <c r="B26" s="3">
        <v>23</v>
      </c>
      <c r="C26" s="4" t="s">
        <v>4</v>
      </c>
      <c r="D26" s="6" t="s">
        <v>47</v>
      </c>
      <c r="E26" s="4" t="s">
        <v>48</v>
      </c>
      <c r="F26" s="4"/>
      <c r="G26" s="4"/>
    </row>
    <row r="27" spans="2:7" ht="71.45" customHeight="1" x14ac:dyDescent="0.25">
      <c r="B27" s="3">
        <v>24</v>
      </c>
      <c r="C27" s="4" t="s">
        <v>49</v>
      </c>
      <c r="D27" s="6" t="s">
        <v>50</v>
      </c>
      <c r="E27" s="4" t="s">
        <v>51</v>
      </c>
      <c r="F27" s="4"/>
      <c r="G27" s="4"/>
    </row>
    <row r="28" spans="2:7" ht="22.5" x14ac:dyDescent="0.25">
      <c r="B28" s="3">
        <v>25</v>
      </c>
      <c r="C28" s="4" t="s">
        <v>49</v>
      </c>
      <c r="D28" s="6" t="s">
        <v>52</v>
      </c>
      <c r="E28" s="4" t="s">
        <v>53</v>
      </c>
      <c r="F28" s="4"/>
      <c r="G28" s="4"/>
    </row>
    <row r="29" spans="2:7" ht="56.25" x14ac:dyDescent="0.25">
      <c r="B29" s="3">
        <v>26</v>
      </c>
      <c r="C29" s="4" t="s">
        <v>49</v>
      </c>
      <c r="D29" s="6" t="s">
        <v>54</v>
      </c>
      <c r="E29" s="4" t="s">
        <v>55</v>
      </c>
      <c r="F29" s="4"/>
      <c r="G29" s="4"/>
    </row>
    <row r="30" spans="2:7" ht="87.6" customHeight="1" x14ac:dyDescent="0.25">
      <c r="B30" s="3">
        <v>27</v>
      </c>
      <c r="C30" s="4" t="s">
        <v>49</v>
      </c>
      <c r="D30" s="6" t="s">
        <v>56</v>
      </c>
      <c r="E30" s="4" t="s">
        <v>57</v>
      </c>
      <c r="F30" s="4"/>
      <c r="G30" s="4"/>
    </row>
    <row r="31" spans="2:7" ht="67.5" x14ac:dyDescent="0.25">
      <c r="B31" s="3">
        <v>28</v>
      </c>
      <c r="C31" s="4" t="s">
        <v>58</v>
      </c>
      <c r="D31" s="6" t="s">
        <v>59</v>
      </c>
      <c r="E31" s="4" t="s">
        <v>60</v>
      </c>
      <c r="F31" s="4"/>
      <c r="G31" s="4"/>
    </row>
    <row r="32" spans="2:7" ht="45" x14ac:dyDescent="0.25">
      <c r="B32" s="3">
        <v>29</v>
      </c>
      <c r="C32" s="4" t="s">
        <v>58</v>
      </c>
      <c r="D32" s="6" t="s">
        <v>61</v>
      </c>
      <c r="E32" s="4" t="s">
        <v>62</v>
      </c>
      <c r="F32" s="4"/>
      <c r="G32" s="4"/>
    </row>
    <row r="33" spans="2:7" ht="135" x14ac:dyDescent="0.25">
      <c r="B33" s="3">
        <v>30</v>
      </c>
      <c r="C33" s="4" t="s">
        <v>58</v>
      </c>
      <c r="D33" s="6" t="s">
        <v>63</v>
      </c>
      <c r="E33" s="4" t="s">
        <v>299</v>
      </c>
      <c r="F33" s="4"/>
      <c r="G33" s="4"/>
    </row>
    <row r="34" spans="2:7" ht="101.25" x14ac:dyDescent="0.25">
      <c r="B34" s="3">
        <v>31</v>
      </c>
      <c r="C34" s="4" t="s">
        <v>58</v>
      </c>
      <c r="D34" s="6" t="s">
        <v>64</v>
      </c>
      <c r="E34" s="4" t="s">
        <v>65</v>
      </c>
      <c r="F34" s="4"/>
      <c r="G34" s="4"/>
    </row>
    <row r="35" spans="2:7" ht="90" x14ac:dyDescent="0.25">
      <c r="B35" s="3">
        <v>32</v>
      </c>
      <c r="C35" s="4" t="s">
        <v>66</v>
      </c>
      <c r="D35" s="6" t="s">
        <v>67</v>
      </c>
      <c r="E35" s="4" t="s">
        <v>68</v>
      </c>
      <c r="F35" s="4"/>
      <c r="G35" s="4"/>
    </row>
    <row r="36" spans="2:7" ht="123.75" x14ac:dyDescent="0.25">
      <c r="B36" s="3">
        <v>33</v>
      </c>
      <c r="C36" s="4" t="s">
        <v>66</v>
      </c>
      <c r="D36" s="6" t="s">
        <v>69</v>
      </c>
      <c r="E36" s="4" t="s">
        <v>70</v>
      </c>
      <c r="F36" s="4"/>
      <c r="G36" s="4"/>
    </row>
    <row r="37" spans="2:7" ht="67.5" x14ac:dyDescent="0.25">
      <c r="B37" s="3">
        <v>34</v>
      </c>
      <c r="C37" s="4" t="s">
        <v>66</v>
      </c>
      <c r="D37" s="6" t="s">
        <v>71</v>
      </c>
      <c r="E37" s="4" t="s">
        <v>72</v>
      </c>
      <c r="F37" s="4"/>
      <c r="G37" s="4"/>
    </row>
    <row r="38" spans="2:7" ht="157.5" x14ac:dyDescent="0.25">
      <c r="B38" s="3">
        <v>35</v>
      </c>
      <c r="C38" s="4" t="s">
        <v>66</v>
      </c>
      <c r="D38" s="6" t="s">
        <v>73</v>
      </c>
      <c r="E38" s="4" t="s">
        <v>74</v>
      </c>
      <c r="F38" s="4"/>
      <c r="G38" s="4"/>
    </row>
    <row r="39" spans="2:7" ht="56.25" x14ac:dyDescent="0.25">
      <c r="B39" s="3">
        <v>36</v>
      </c>
      <c r="C39" s="4" t="s">
        <v>66</v>
      </c>
      <c r="D39" s="6" t="s">
        <v>75</v>
      </c>
      <c r="E39" s="4" t="s">
        <v>76</v>
      </c>
      <c r="F39" s="4"/>
      <c r="G39" s="4"/>
    </row>
    <row r="40" spans="2:7" ht="90" x14ac:dyDescent="0.25">
      <c r="B40" s="3">
        <v>37</v>
      </c>
      <c r="C40" s="4" t="s">
        <v>77</v>
      </c>
      <c r="D40" s="6" t="s">
        <v>78</v>
      </c>
      <c r="E40" s="4" t="s">
        <v>79</v>
      </c>
      <c r="F40" s="4"/>
      <c r="G40" s="4"/>
    </row>
    <row r="41" spans="2:7" ht="50.45" customHeight="1" x14ac:dyDescent="0.25">
      <c r="B41" s="3">
        <v>38</v>
      </c>
      <c r="C41" s="4" t="s">
        <v>77</v>
      </c>
      <c r="D41" s="6" t="s">
        <v>80</v>
      </c>
      <c r="E41" s="4" t="s">
        <v>81</v>
      </c>
      <c r="F41" s="4"/>
      <c r="G41" s="4"/>
    </row>
    <row r="42" spans="2:7" ht="168.75" x14ac:dyDescent="0.25">
      <c r="B42" s="3">
        <v>39</v>
      </c>
      <c r="C42" s="4" t="s">
        <v>77</v>
      </c>
      <c r="D42" s="6" t="s">
        <v>82</v>
      </c>
      <c r="E42" s="4" t="s">
        <v>83</v>
      </c>
      <c r="F42" s="4"/>
      <c r="G42" s="4"/>
    </row>
    <row r="43" spans="2:7" ht="337.5" x14ac:dyDescent="0.25">
      <c r="B43" s="3">
        <v>40</v>
      </c>
      <c r="C43" s="4" t="s">
        <v>77</v>
      </c>
      <c r="D43" s="6" t="s">
        <v>84</v>
      </c>
      <c r="E43" s="4" t="s">
        <v>85</v>
      </c>
      <c r="F43" s="4"/>
      <c r="G43" s="4"/>
    </row>
    <row r="44" spans="2:7" ht="90" x14ac:dyDescent="0.25">
      <c r="B44" s="3">
        <v>41</v>
      </c>
      <c r="C44" s="4" t="s">
        <v>86</v>
      </c>
      <c r="D44" s="6" t="s">
        <v>87</v>
      </c>
      <c r="E44" s="4" t="s">
        <v>88</v>
      </c>
      <c r="F44" s="4"/>
      <c r="G44" s="4"/>
    </row>
    <row r="45" spans="2:7" ht="45" x14ac:dyDescent="0.25">
      <c r="B45" s="3">
        <v>42</v>
      </c>
      <c r="C45" s="4" t="s">
        <v>86</v>
      </c>
      <c r="D45" s="6" t="s">
        <v>89</v>
      </c>
      <c r="E45" s="4" t="s">
        <v>90</v>
      </c>
      <c r="F45" s="4"/>
      <c r="G45" s="4"/>
    </row>
    <row r="46" spans="2:7" ht="56.25" x14ac:dyDescent="0.25">
      <c r="B46" s="3">
        <v>43</v>
      </c>
      <c r="C46" s="4" t="s">
        <v>86</v>
      </c>
      <c r="D46" s="6" t="s">
        <v>91</v>
      </c>
      <c r="E46" s="4" t="s">
        <v>92</v>
      </c>
      <c r="F46" s="4"/>
      <c r="G46" s="4"/>
    </row>
    <row r="47" spans="2:7" ht="56.25" x14ac:dyDescent="0.25">
      <c r="B47" s="3">
        <v>44</v>
      </c>
      <c r="C47" s="4" t="s">
        <v>86</v>
      </c>
      <c r="D47" s="6" t="s">
        <v>93</v>
      </c>
      <c r="E47" s="4" t="s">
        <v>94</v>
      </c>
      <c r="F47" s="4"/>
      <c r="G47" s="4"/>
    </row>
    <row r="48" spans="2:7" ht="78.75" customHeight="1" x14ac:dyDescent="0.25">
      <c r="B48" s="3">
        <v>45</v>
      </c>
      <c r="C48" s="4" t="s">
        <v>86</v>
      </c>
      <c r="D48" s="6" t="s">
        <v>95</v>
      </c>
      <c r="E48" s="4" t="s">
        <v>96</v>
      </c>
      <c r="F48" s="4"/>
      <c r="G48" s="4"/>
    </row>
    <row r="49" spans="2:7" ht="45" x14ac:dyDescent="0.25">
      <c r="B49" s="3">
        <v>46</v>
      </c>
      <c r="C49" s="4" t="s">
        <v>86</v>
      </c>
      <c r="D49" s="6" t="s">
        <v>97</v>
      </c>
      <c r="E49" s="4" t="s">
        <v>98</v>
      </c>
      <c r="F49" s="4"/>
      <c r="G49" s="4"/>
    </row>
    <row r="50" spans="2:7" ht="45" x14ac:dyDescent="0.25">
      <c r="B50" s="3">
        <v>47</v>
      </c>
      <c r="C50" s="4" t="s">
        <v>86</v>
      </c>
      <c r="D50" s="6" t="s">
        <v>99</v>
      </c>
      <c r="E50" s="4" t="s">
        <v>100</v>
      </c>
      <c r="F50" s="4"/>
      <c r="G50" s="4"/>
    </row>
    <row r="51" spans="2:7" ht="45" x14ac:dyDescent="0.25">
      <c r="B51" s="3">
        <v>48</v>
      </c>
      <c r="C51" s="4" t="s">
        <v>86</v>
      </c>
      <c r="D51" s="6" t="s">
        <v>101</v>
      </c>
      <c r="E51" s="4" t="s">
        <v>102</v>
      </c>
      <c r="F51" s="4"/>
      <c r="G51" s="4"/>
    </row>
    <row r="52" spans="2:7" ht="33.75" x14ac:dyDescent="0.25">
      <c r="B52" s="3">
        <v>49</v>
      </c>
      <c r="C52" s="4" t="s">
        <v>86</v>
      </c>
      <c r="D52" s="6" t="s">
        <v>103</v>
      </c>
      <c r="E52" s="4" t="s">
        <v>104</v>
      </c>
      <c r="F52" s="4"/>
      <c r="G52" s="4"/>
    </row>
    <row r="53" spans="2:7" ht="101.25" x14ac:dyDescent="0.25">
      <c r="B53" s="3">
        <v>50</v>
      </c>
      <c r="C53" s="4" t="s">
        <v>86</v>
      </c>
      <c r="D53" s="6" t="s">
        <v>105</v>
      </c>
      <c r="E53" s="4" t="s">
        <v>106</v>
      </c>
      <c r="F53" s="4"/>
      <c r="G53" s="4"/>
    </row>
    <row r="54" spans="2:7" ht="22.5" x14ac:dyDescent="0.25">
      <c r="B54" s="3">
        <v>51</v>
      </c>
      <c r="C54" s="4" t="s">
        <v>86</v>
      </c>
      <c r="D54" s="6" t="s">
        <v>107</v>
      </c>
      <c r="E54" s="4" t="s">
        <v>108</v>
      </c>
      <c r="F54" s="4"/>
      <c r="G54" s="4"/>
    </row>
    <row r="55" spans="2:7" ht="22.5" x14ac:dyDescent="0.25">
      <c r="B55" s="3">
        <v>52</v>
      </c>
      <c r="C55" s="4" t="s">
        <v>86</v>
      </c>
      <c r="D55" s="6" t="s">
        <v>109</v>
      </c>
      <c r="E55" s="4" t="s">
        <v>110</v>
      </c>
      <c r="F55" s="4"/>
      <c r="G55" s="4"/>
    </row>
    <row r="56" spans="2:7" ht="202.5" x14ac:dyDescent="0.25">
      <c r="B56" s="3">
        <v>53</v>
      </c>
      <c r="C56" s="4" t="s">
        <v>86</v>
      </c>
      <c r="D56" s="6" t="s">
        <v>111</v>
      </c>
      <c r="E56" s="4" t="s">
        <v>112</v>
      </c>
      <c r="F56" s="4"/>
      <c r="G56" s="4"/>
    </row>
    <row r="57" spans="2:7" ht="45" x14ac:dyDescent="0.25">
      <c r="B57" s="3">
        <v>54</v>
      </c>
      <c r="C57" s="4" t="s">
        <v>86</v>
      </c>
      <c r="D57" s="6" t="s">
        <v>113</v>
      </c>
      <c r="E57" s="4" t="s">
        <v>114</v>
      </c>
      <c r="F57" s="4"/>
      <c r="G57" s="4"/>
    </row>
    <row r="58" spans="2:7" ht="22.5" x14ac:dyDescent="0.25">
      <c r="B58" s="3">
        <v>55</v>
      </c>
      <c r="C58" s="4" t="s">
        <v>86</v>
      </c>
      <c r="D58" s="6" t="s">
        <v>115</v>
      </c>
      <c r="E58" s="4" t="s">
        <v>116</v>
      </c>
      <c r="F58" s="4"/>
      <c r="G58" s="4"/>
    </row>
    <row r="59" spans="2:7" ht="67.5" x14ac:dyDescent="0.25">
      <c r="B59" s="3">
        <v>56</v>
      </c>
      <c r="C59" s="4" t="s">
        <v>86</v>
      </c>
      <c r="D59" s="6" t="s">
        <v>117</v>
      </c>
      <c r="E59" s="4" t="s">
        <v>118</v>
      </c>
      <c r="F59" s="4"/>
      <c r="G59" s="4"/>
    </row>
    <row r="60" spans="2:7" ht="45" x14ac:dyDescent="0.25">
      <c r="B60" s="3">
        <v>57</v>
      </c>
      <c r="C60" s="4" t="s">
        <v>119</v>
      </c>
      <c r="D60" s="6" t="s">
        <v>120</v>
      </c>
      <c r="E60" s="4" t="s">
        <v>121</v>
      </c>
      <c r="F60" s="4"/>
      <c r="G60" s="4"/>
    </row>
    <row r="61" spans="2:7" ht="78.75" x14ac:dyDescent="0.25">
      <c r="B61" s="3">
        <v>58</v>
      </c>
      <c r="C61" s="4" t="s">
        <v>119</v>
      </c>
      <c r="D61" s="6" t="s">
        <v>122</v>
      </c>
      <c r="E61" s="4" t="s">
        <v>123</v>
      </c>
      <c r="F61" s="4"/>
      <c r="G61" s="4"/>
    </row>
    <row r="62" spans="2:7" ht="101.25" x14ac:dyDescent="0.25">
      <c r="B62" s="3">
        <v>59</v>
      </c>
      <c r="C62" s="4" t="s">
        <v>119</v>
      </c>
      <c r="D62" s="6" t="s">
        <v>124</v>
      </c>
      <c r="E62" s="4" t="s">
        <v>125</v>
      </c>
      <c r="F62" s="4"/>
      <c r="G62" s="4"/>
    </row>
    <row r="63" spans="2:7" ht="33.75" x14ac:dyDescent="0.25">
      <c r="B63" s="3">
        <v>60</v>
      </c>
      <c r="C63" s="4" t="s">
        <v>119</v>
      </c>
      <c r="D63" s="6" t="s">
        <v>126</v>
      </c>
      <c r="E63" s="4" t="s">
        <v>127</v>
      </c>
      <c r="F63" s="4"/>
      <c r="G63" s="4"/>
    </row>
    <row r="64" spans="2:7" ht="123.75" x14ac:dyDescent="0.25">
      <c r="B64" s="3">
        <v>61</v>
      </c>
      <c r="C64" s="4" t="s">
        <v>119</v>
      </c>
      <c r="D64" s="6" t="s">
        <v>128</v>
      </c>
      <c r="E64" s="4" t="s">
        <v>129</v>
      </c>
      <c r="F64" s="4"/>
      <c r="G64" s="4"/>
    </row>
    <row r="65" spans="2:7" ht="45" x14ac:dyDescent="0.25">
      <c r="B65" s="3">
        <v>62</v>
      </c>
      <c r="C65" s="4" t="s">
        <v>119</v>
      </c>
      <c r="D65" s="6" t="s">
        <v>130</v>
      </c>
      <c r="E65" s="4" t="s">
        <v>131</v>
      </c>
      <c r="F65" s="4"/>
      <c r="G65" s="4"/>
    </row>
    <row r="66" spans="2:7" ht="56.25" x14ac:dyDescent="0.25">
      <c r="B66" s="3">
        <v>63</v>
      </c>
      <c r="C66" s="4" t="s">
        <v>119</v>
      </c>
      <c r="D66" s="6" t="s">
        <v>132</v>
      </c>
      <c r="E66" s="4" t="s">
        <v>133</v>
      </c>
      <c r="F66" s="4"/>
      <c r="G66" s="4"/>
    </row>
    <row r="67" spans="2:7" ht="45" x14ac:dyDescent="0.25">
      <c r="B67" s="3">
        <v>64</v>
      </c>
      <c r="C67" s="4" t="s">
        <v>119</v>
      </c>
      <c r="D67" s="6" t="s">
        <v>134</v>
      </c>
      <c r="E67" s="4" t="s">
        <v>135</v>
      </c>
      <c r="F67" s="4"/>
      <c r="G67" s="4"/>
    </row>
    <row r="68" spans="2:7" ht="22.5" x14ac:dyDescent="0.25">
      <c r="B68" s="3">
        <v>65</v>
      </c>
      <c r="C68" s="4" t="s">
        <v>119</v>
      </c>
      <c r="D68" s="6" t="s">
        <v>136</v>
      </c>
      <c r="E68" s="4" t="s">
        <v>137</v>
      </c>
      <c r="F68" s="4"/>
      <c r="G68" s="4"/>
    </row>
    <row r="69" spans="2:7" ht="22.5" x14ac:dyDescent="0.25">
      <c r="B69" s="3">
        <v>66</v>
      </c>
      <c r="C69" s="4" t="s">
        <v>119</v>
      </c>
      <c r="D69" s="6" t="s">
        <v>138</v>
      </c>
      <c r="E69" s="4" t="s">
        <v>139</v>
      </c>
      <c r="F69" s="4"/>
      <c r="G69" s="4"/>
    </row>
    <row r="70" spans="2:7" ht="22.5" x14ac:dyDescent="0.25">
      <c r="B70" s="3">
        <v>67</v>
      </c>
      <c r="C70" s="4" t="s">
        <v>119</v>
      </c>
      <c r="D70" s="6" t="s">
        <v>140</v>
      </c>
      <c r="E70" s="4" t="s">
        <v>141</v>
      </c>
      <c r="F70" s="4"/>
      <c r="G70" s="4"/>
    </row>
    <row r="71" spans="2:7" ht="45" x14ac:dyDescent="0.25">
      <c r="B71" s="3">
        <v>68</v>
      </c>
      <c r="C71" s="4" t="s">
        <v>119</v>
      </c>
      <c r="D71" s="6" t="s">
        <v>142</v>
      </c>
      <c r="E71" s="4" t="s">
        <v>143</v>
      </c>
      <c r="F71" s="4"/>
      <c r="G71" s="4"/>
    </row>
    <row r="72" spans="2:7" ht="78.75" x14ac:dyDescent="0.25">
      <c r="B72" s="3">
        <v>69</v>
      </c>
      <c r="C72" s="4" t="s">
        <v>119</v>
      </c>
      <c r="D72" s="6" t="s">
        <v>144</v>
      </c>
      <c r="E72" s="4" t="s">
        <v>145</v>
      </c>
      <c r="F72" s="4"/>
      <c r="G72" s="4"/>
    </row>
    <row r="73" spans="2:7" ht="78.75" x14ac:dyDescent="0.25">
      <c r="B73" s="3">
        <v>70</v>
      </c>
      <c r="C73" s="4" t="s">
        <v>119</v>
      </c>
      <c r="D73" s="6" t="s">
        <v>146</v>
      </c>
      <c r="E73" s="4" t="s">
        <v>147</v>
      </c>
      <c r="F73" s="4"/>
      <c r="G73" s="4"/>
    </row>
    <row r="74" spans="2:7" ht="56.25" x14ac:dyDescent="0.25">
      <c r="B74" s="3">
        <v>71</v>
      </c>
      <c r="C74" s="4" t="s">
        <v>119</v>
      </c>
      <c r="D74" s="6" t="s">
        <v>148</v>
      </c>
      <c r="E74" s="4" t="s">
        <v>149</v>
      </c>
      <c r="F74" s="4"/>
      <c r="G74" s="4"/>
    </row>
    <row r="75" spans="2:7" ht="33.75" x14ac:dyDescent="0.25">
      <c r="B75" s="3">
        <v>72</v>
      </c>
      <c r="C75" s="4" t="s">
        <v>119</v>
      </c>
      <c r="D75" s="6" t="s">
        <v>150</v>
      </c>
      <c r="E75" s="4" t="s">
        <v>151</v>
      </c>
      <c r="F75" s="4"/>
      <c r="G75" s="4"/>
    </row>
    <row r="76" spans="2:7" ht="67.5" x14ac:dyDescent="0.25">
      <c r="B76" s="3">
        <v>73</v>
      </c>
      <c r="C76" s="4" t="s">
        <v>119</v>
      </c>
      <c r="D76" s="6" t="s">
        <v>152</v>
      </c>
      <c r="E76" s="4" t="s">
        <v>153</v>
      </c>
      <c r="F76" s="4"/>
      <c r="G76" s="4"/>
    </row>
    <row r="77" spans="2:7" ht="56.25" x14ac:dyDescent="0.25">
      <c r="B77" s="3">
        <v>74</v>
      </c>
      <c r="C77" s="4" t="s">
        <v>119</v>
      </c>
      <c r="D77" s="6" t="s">
        <v>154</v>
      </c>
      <c r="E77" s="4" t="s">
        <v>155</v>
      </c>
      <c r="F77" s="4"/>
      <c r="G77" s="4"/>
    </row>
    <row r="78" spans="2:7" ht="22.5" x14ac:dyDescent="0.25">
      <c r="B78" s="3">
        <v>75</v>
      </c>
      <c r="C78" s="4" t="s">
        <v>119</v>
      </c>
      <c r="D78" s="6" t="s">
        <v>156</v>
      </c>
      <c r="E78" s="4" t="s">
        <v>157</v>
      </c>
      <c r="F78" s="4"/>
      <c r="G78" s="4"/>
    </row>
    <row r="79" spans="2:7" ht="45" x14ac:dyDescent="0.25">
      <c r="B79" s="3">
        <v>76</v>
      </c>
      <c r="C79" s="4" t="s">
        <v>119</v>
      </c>
      <c r="D79" s="6" t="s">
        <v>158</v>
      </c>
      <c r="E79" s="4" t="s">
        <v>159</v>
      </c>
      <c r="F79" s="4"/>
      <c r="G79" s="4"/>
    </row>
    <row r="80" spans="2:7" ht="22.5" x14ac:dyDescent="0.25">
      <c r="B80" s="3">
        <v>77</v>
      </c>
      <c r="C80" s="4" t="s">
        <v>119</v>
      </c>
      <c r="D80" s="6" t="s">
        <v>160</v>
      </c>
      <c r="E80" s="4" t="s">
        <v>161</v>
      </c>
      <c r="F80" s="4"/>
      <c r="G80" s="4"/>
    </row>
    <row r="81" spans="2:7" ht="45" x14ac:dyDescent="0.25">
      <c r="B81" s="3">
        <v>78</v>
      </c>
      <c r="C81" s="4" t="s">
        <v>119</v>
      </c>
      <c r="D81" s="6" t="s">
        <v>162</v>
      </c>
      <c r="E81" s="4" t="s">
        <v>163</v>
      </c>
      <c r="F81" s="4"/>
      <c r="G81" s="4"/>
    </row>
    <row r="82" spans="2:7" ht="56.25" x14ac:dyDescent="0.25">
      <c r="B82" s="3">
        <v>79</v>
      </c>
      <c r="C82" s="4" t="s">
        <v>119</v>
      </c>
      <c r="D82" s="6" t="s">
        <v>164</v>
      </c>
      <c r="E82" s="4" t="s">
        <v>165</v>
      </c>
      <c r="F82" s="4"/>
      <c r="G82" s="4"/>
    </row>
    <row r="83" spans="2:7" ht="33.75" x14ac:dyDescent="0.25">
      <c r="B83" s="3">
        <v>80</v>
      </c>
      <c r="C83" s="4" t="s">
        <v>119</v>
      </c>
      <c r="D83" s="6" t="s">
        <v>166</v>
      </c>
      <c r="E83" s="4" t="s">
        <v>167</v>
      </c>
      <c r="F83" s="4"/>
      <c r="G83" s="4"/>
    </row>
    <row r="84" spans="2:7" ht="59.45" customHeight="1" x14ac:dyDescent="0.25">
      <c r="B84" s="3">
        <v>81</v>
      </c>
      <c r="C84" s="4" t="s">
        <v>119</v>
      </c>
      <c r="D84" s="6" t="s">
        <v>168</v>
      </c>
      <c r="E84" s="4" t="s">
        <v>169</v>
      </c>
      <c r="F84" s="4"/>
      <c r="G84" s="4"/>
    </row>
    <row r="85" spans="2:7" ht="22.5" x14ac:dyDescent="0.25">
      <c r="B85" s="3">
        <v>82</v>
      </c>
      <c r="C85" s="4" t="s">
        <v>119</v>
      </c>
      <c r="D85" s="6" t="s">
        <v>170</v>
      </c>
      <c r="E85" s="4" t="s">
        <v>171</v>
      </c>
      <c r="F85" s="4"/>
      <c r="G85" s="4"/>
    </row>
    <row r="86" spans="2:7" ht="70.7" customHeight="1" x14ac:dyDescent="0.25">
      <c r="B86" s="3">
        <v>83</v>
      </c>
      <c r="C86" s="4" t="s">
        <v>119</v>
      </c>
      <c r="D86" s="6" t="s">
        <v>172</v>
      </c>
      <c r="E86" s="4" t="s">
        <v>173</v>
      </c>
      <c r="F86" s="4"/>
      <c r="G86" s="4"/>
    </row>
    <row r="87" spans="2:7" ht="67.5" x14ac:dyDescent="0.25">
      <c r="B87" s="3">
        <v>84</v>
      </c>
      <c r="C87" s="4" t="s">
        <v>119</v>
      </c>
      <c r="D87" s="6" t="s">
        <v>174</v>
      </c>
      <c r="E87" s="4" t="s">
        <v>175</v>
      </c>
      <c r="F87" s="4"/>
      <c r="G87" s="4"/>
    </row>
    <row r="88" spans="2:7" ht="67.5" x14ac:dyDescent="0.25">
      <c r="B88" s="3">
        <v>85</v>
      </c>
      <c r="C88" s="4" t="s">
        <v>119</v>
      </c>
      <c r="D88" s="6" t="s">
        <v>176</v>
      </c>
      <c r="E88" s="4" t="s">
        <v>177</v>
      </c>
      <c r="F88" s="4"/>
      <c r="G88" s="4"/>
    </row>
    <row r="89" spans="2:7" ht="45" x14ac:dyDescent="0.25">
      <c r="B89" s="3">
        <v>86</v>
      </c>
      <c r="C89" s="4" t="s">
        <v>119</v>
      </c>
      <c r="D89" s="6" t="s">
        <v>178</v>
      </c>
      <c r="E89" s="4" t="s">
        <v>179</v>
      </c>
      <c r="F89" s="4"/>
      <c r="G89" s="4"/>
    </row>
    <row r="90" spans="2:7" ht="45" x14ac:dyDescent="0.25">
      <c r="B90" s="3">
        <v>87</v>
      </c>
      <c r="C90" s="4" t="s">
        <v>119</v>
      </c>
      <c r="D90" s="6" t="s">
        <v>180</v>
      </c>
      <c r="E90" s="4" t="s">
        <v>181</v>
      </c>
      <c r="F90" s="4"/>
      <c r="G90" s="4"/>
    </row>
    <row r="91" spans="2:7" ht="45" x14ac:dyDescent="0.25">
      <c r="B91" s="3">
        <v>88</v>
      </c>
      <c r="C91" s="4" t="s">
        <v>119</v>
      </c>
      <c r="D91" s="6" t="s">
        <v>182</v>
      </c>
      <c r="E91" s="4" t="s">
        <v>183</v>
      </c>
      <c r="F91" s="4"/>
      <c r="G91" s="4"/>
    </row>
    <row r="92" spans="2:7" ht="33.75" x14ac:dyDescent="0.25">
      <c r="B92" s="3">
        <v>89</v>
      </c>
      <c r="C92" s="4" t="s">
        <v>119</v>
      </c>
      <c r="D92" s="6" t="s">
        <v>184</v>
      </c>
      <c r="E92" s="4" t="s">
        <v>185</v>
      </c>
      <c r="F92" s="4"/>
      <c r="G92" s="4"/>
    </row>
    <row r="93" spans="2:7" ht="22.5" x14ac:dyDescent="0.25">
      <c r="B93" s="3">
        <v>90</v>
      </c>
      <c r="C93" s="4" t="s">
        <v>119</v>
      </c>
      <c r="D93" s="6" t="s">
        <v>186</v>
      </c>
      <c r="E93" s="4" t="s">
        <v>187</v>
      </c>
      <c r="F93" s="4"/>
      <c r="G93" s="4"/>
    </row>
    <row r="94" spans="2:7" ht="78.75" x14ac:dyDescent="0.25">
      <c r="B94" s="3">
        <v>91</v>
      </c>
      <c r="C94" s="4" t="s">
        <v>119</v>
      </c>
      <c r="D94" s="6" t="s">
        <v>188</v>
      </c>
      <c r="E94" s="4" t="s">
        <v>189</v>
      </c>
      <c r="F94" s="4"/>
      <c r="G94" s="4"/>
    </row>
    <row r="95" spans="2:7" ht="123.75" x14ac:dyDescent="0.25">
      <c r="B95" s="3">
        <v>92</v>
      </c>
      <c r="C95" s="4" t="s">
        <v>119</v>
      </c>
      <c r="D95" s="6" t="s">
        <v>190</v>
      </c>
      <c r="E95" s="4" t="s">
        <v>191</v>
      </c>
      <c r="F95" s="4"/>
      <c r="G95" s="4"/>
    </row>
    <row r="96" spans="2:7" ht="45" x14ac:dyDescent="0.25">
      <c r="B96" s="3">
        <v>93</v>
      </c>
      <c r="C96" s="4" t="s">
        <v>192</v>
      </c>
      <c r="D96" s="6" t="s">
        <v>193</v>
      </c>
      <c r="E96" s="4" t="s">
        <v>194</v>
      </c>
      <c r="F96" s="4"/>
      <c r="G96" s="4"/>
    </row>
    <row r="97" spans="2:7" ht="78.75" x14ac:dyDescent="0.25">
      <c r="B97" s="3">
        <v>94</v>
      </c>
      <c r="C97" s="4" t="s">
        <v>192</v>
      </c>
      <c r="D97" s="6" t="s">
        <v>195</v>
      </c>
      <c r="E97" s="4" t="s">
        <v>196</v>
      </c>
      <c r="F97" s="4"/>
      <c r="G97" s="4"/>
    </row>
    <row r="98" spans="2:7" ht="67.5" x14ac:dyDescent="0.25">
      <c r="B98" s="3">
        <v>95</v>
      </c>
      <c r="C98" s="4" t="s">
        <v>192</v>
      </c>
      <c r="D98" s="6" t="s">
        <v>197</v>
      </c>
      <c r="E98" s="4" t="s">
        <v>198</v>
      </c>
      <c r="F98" s="4"/>
      <c r="G98" s="4"/>
    </row>
    <row r="99" spans="2:7" ht="67.5" x14ac:dyDescent="0.25">
      <c r="B99" s="3">
        <v>96</v>
      </c>
      <c r="C99" s="4" t="s">
        <v>192</v>
      </c>
      <c r="D99" s="6" t="s">
        <v>199</v>
      </c>
      <c r="E99" s="4" t="s">
        <v>200</v>
      </c>
      <c r="F99" s="4"/>
      <c r="G99" s="4"/>
    </row>
    <row r="100" spans="2:7" ht="78.75" x14ac:dyDescent="0.25">
      <c r="B100" s="3">
        <v>97</v>
      </c>
      <c r="C100" s="4" t="s">
        <v>192</v>
      </c>
      <c r="D100" s="6" t="s">
        <v>201</v>
      </c>
      <c r="E100" s="4" t="s">
        <v>202</v>
      </c>
      <c r="F100" s="4"/>
      <c r="G100" s="4"/>
    </row>
    <row r="101" spans="2:7" ht="22.5" x14ac:dyDescent="0.25">
      <c r="B101" s="3">
        <v>98</v>
      </c>
      <c r="C101" s="4" t="s">
        <v>192</v>
      </c>
      <c r="D101" s="6" t="s">
        <v>203</v>
      </c>
      <c r="E101" s="4" t="s">
        <v>204</v>
      </c>
      <c r="F101" s="4"/>
      <c r="G101" s="4"/>
    </row>
    <row r="102" spans="2:7" ht="78.75" customHeight="1" x14ac:dyDescent="0.25">
      <c r="B102" s="3">
        <v>99</v>
      </c>
      <c r="C102" s="4" t="s">
        <v>192</v>
      </c>
      <c r="D102" s="6" t="s">
        <v>205</v>
      </c>
      <c r="E102" s="4" t="s">
        <v>206</v>
      </c>
      <c r="F102" s="4"/>
      <c r="G102" s="4"/>
    </row>
    <row r="103" spans="2:7" ht="45" x14ac:dyDescent="0.25">
      <c r="B103" s="3">
        <v>100</v>
      </c>
      <c r="C103" s="4" t="s">
        <v>192</v>
      </c>
      <c r="D103" s="6" t="s">
        <v>207</v>
      </c>
      <c r="E103" s="4" t="s">
        <v>208</v>
      </c>
      <c r="F103" s="4"/>
      <c r="G103" s="4"/>
    </row>
    <row r="104" spans="2:7" ht="56.25" x14ac:dyDescent="0.25">
      <c r="B104" s="3">
        <v>101</v>
      </c>
      <c r="C104" s="4" t="s">
        <v>192</v>
      </c>
      <c r="D104" s="6" t="s">
        <v>209</v>
      </c>
      <c r="E104" s="4" t="s">
        <v>210</v>
      </c>
      <c r="F104" s="4"/>
      <c r="G104" s="4"/>
    </row>
    <row r="105" spans="2:7" ht="45" x14ac:dyDescent="0.25">
      <c r="B105" s="3">
        <v>102</v>
      </c>
      <c r="C105" s="4" t="s">
        <v>192</v>
      </c>
      <c r="D105" s="6" t="s">
        <v>211</v>
      </c>
      <c r="E105" s="4" t="s">
        <v>212</v>
      </c>
      <c r="F105" s="4"/>
      <c r="G105" s="4"/>
    </row>
    <row r="106" spans="2:7" ht="67.5" x14ac:dyDescent="0.25">
      <c r="B106" s="3">
        <v>103</v>
      </c>
      <c r="C106" s="4" t="s">
        <v>192</v>
      </c>
      <c r="D106" s="6" t="s">
        <v>213</v>
      </c>
      <c r="E106" s="4" t="s">
        <v>214</v>
      </c>
      <c r="F106" s="4"/>
      <c r="G106" s="4"/>
    </row>
    <row r="107" spans="2:7" ht="45" x14ac:dyDescent="0.25">
      <c r="B107" s="3">
        <v>104</v>
      </c>
      <c r="C107" s="4" t="s">
        <v>192</v>
      </c>
      <c r="D107" s="6" t="s">
        <v>215</v>
      </c>
      <c r="E107" s="4" t="s">
        <v>216</v>
      </c>
      <c r="F107" s="4"/>
      <c r="G107" s="4"/>
    </row>
    <row r="108" spans="2:7" ht="45" x14ac:dyDescent="0.25">
      <c r="B108" s="3">
        <v>105</v>
      </c>
      <c r="C108" s="4" t="s">
        <v>192</v>
      </c>
      <c r="D108" s="6" t="s">
        <v>217</v>
      </c>
      <c r="E108" s="4" t="s">
        <v>218</v>
      </c>
      <c r="F108" s="4"/>
      <c r="G108" s="4"/>
    </row>
    <row r="109" spans="2:7" ht="112.5" x14ac:dyDescent="0.25">
      <c r="B109" s="3">
        <v>106</v>
      </c>
      <c r="C109" s="4" t="s">
        <v>192</v>
      </c>
      <c r="D109" s="6" t="s">
        <v>219</v>
      </c>
      <c r="E109" s="4" t="s">
        <v>220</v>
      </c>
      <c r="F109" s="4"/>
      <c r="G109" s="4"/>
    </row>
    <row r="110" spans="2:7" ht="56.25" x14ac:dyDescent="0.25">
      <c r="B110" s="3">
        <v>107</v>
      </c>
      <c r="C110" s="4" t="s">
        <v>192</v>
      </c>
      <c r="D110" s="6" t="s">
        <v>221</v>
      </c>
      <c r="E110" s="4" t="s">
        <v>222</v>
      </c>
      <c r="F110" s="4"/>
      <c r="G110" s="4"/>
    </row>
    <row r="111" spans="2:7" ht="45" x14ac:dyDescent="0.25">
      <c r="B111" s="3">
        <v>108</v>
      </c>
      <c r="C111" s="4" t="s">
        <v>192</v>
      </c>
      <c r="D111" s="6" t="s">
        <v>223</v>
      </c>
      <c r="E111" s="4" t="s">
        <v>224</v>
      </c>
      <c r="F111" s="4"/>
      <c r="G111" s="4"/>
    </row>
    <row r="112" spans="2:7" ht="56.25" x14ac:dyDescent="0.25">
      <c r="B112" s="3">
        <v>109</v>
      </c>
      <c r="C112" s="4" t="s">
        <v>192</v>
      </c>
      <c r="D112" s="6" t="s">
        <v>225</v>
      </c>
      <c r="E112" s="4" t="s">
        <v>226</v>
      </c>
      <c r="F112" s="4"/>
      <c r="G112" s="4"/>
    </row>
    <row r="113" spans="2:7" ht="33.75" x14ac:dyDescent="0.25">
      <c r="B113" s="3">
        <v>110</v>
      </c>
      <c r="C113" s="4" t="s">
        <v>192</v>
      </c>
      <c r="D113" s="6" t="s">
        <v>227</v>
      </c>
      <c r="E113" s="4" t="s">
        <v>228</v>
      </c>
      <c r="F113" s="4"/>
      <c r="G113" s="4"/>
    </row>
    <row r="114" spans="2:7" ht="45" x14ac:dyDescent="0.25">
      <c r="B114" s="3">
        <v>111</v>
      </c>
      <c r="C114" s="4" t="s">
        <v>192</v>
      </c>
      <c r="D114" s="6" t="s">
        <v>229</v>
      </c>
      <c r="E114" s="4" t="s">
        <v>230</v>
      </c>
      <c r="F114" s="4"/>
      <c r="G114" s="4"/>
    </row>
    <row r="115" spans="2:7" ht="56.25" x14ac:dyDescent="0.25">
      <c r="B115" s="3">
        <v>112</v>
      </c>
      <c r="C115" s="4" t="s">
        <v>192</v>
      </c>
      <c r="D115" s="6" t="s">
        <v>231</v>
      </c>
      <c r="E115" s="4" t="s">
        <v>232</v>
      </c>
      <c r="F115" s="4"/>
      <c r="G115" s="4"/>
    </row>
    <row r="116" spans="2:7" ht="22.5" x14ac:dyDescent="0.25">
      <c r="B116" s="3">
        <v>113</v>
      </c>
      <c r="C116" s="4" t="s">
        <v>192</v>
      </c>
      <c r="D116" s="6" t="s">
        <v>233</v>
      </c>
      <c r="E116" s="4" t="s">
        <v>234</v>
      </c>
      <c r="F116" s="4"/>
      <c r="G116" s="4"/>
    </row>
    <row r="117" spans="2:7" ht="22.5" x14ac:dyDescent="0.25">
      <c r="B117" s="3">
        <v>114</v>
      </c>
      <c r="C117" s="4" t="s">
        <v>192</v>
      </c>
      <c r="D117" s="6" t="s">
        <v>235</v>
      </c>
      <c r="E117" s="4" t="s">
        <v>236</v>
      </c>
      <c r="F117" s="4"/>
      <c r="G117" s="4"/>
    </row>
    <row r="118" spans="2:7" ht="22.5" x14ac:dyDescent="0.25">
      <c r="B118" s="3">
        <v>115</v>
      </c>
      <c r="C118" s="4" t="s">
        <v>192</v>
      </c>
      <c r="D118" s="6" t="s">
        <v>237</v>
      </c>
      <c r="E118" s="4" t="s">
        <v>238</v>
      </c>
      <c r="F118" s="4"/>
      <c r="G118" s="4"/>
    </row>
    <row r="119" spans="2:7" ht="33.75" x14ac:dyDescent="0.25">
      <c r="B119" s="3">
        <v>116</v>
      </c>
      <c r="C119" s="4" t="s">
        <v>192</v>
      </c>
      <c r="D119" s="6" t="s">
        <v>239</v>
      </c>
      <c r="E119" s="4" t="s">
        <v>240</v>
      </c>
      <c r="F119" s="4"/>
      <c r="G119" s="4"/>
    </row>
    <row r="120" spans="2:7" ht="33.75" x14ac:dyDescent="0.25">
      <c r="B120" s="3">
        <v>117</v>
      </c>
      <c r="C120" s="4" t="s">
        <v>192</v>
      </c>
      <c r="D120" s="6" t="s">
        <v>241</v>
      </c>
      <c r="E120" s="4" t="s">
        <v>242</v>
      </c>
      <c r="F120" s="4"/>
      <c r="G120" s="4"/>
    </row>
    <row r="121" spans="2:7" ht="22.5" x14ac:dyDescent="0.25">
      <c r="B121" s="3">
        <v>118</v>
      </c>
      <c r="C121" s="4" t="s">
        <v>192</v>
      </c>
      <c r="D121" s="6" t="s">
        <v>243</v>
      </c>
      <c r="E121" s="4" t="s">
        <v>244</v>
      </c>
      <c r="F121" s="4"/>
      <c r="G121" s="4"/>
    </row>
    <row r="122" spans="2:7" ht="33.75" x14ac:dyDescent="0.25">
      <c r="B122" s="3">
        <v>119</v>
      </c>
      <c r="C122" s="4" t="s">
        <v>192</v>
      </c>
      <c r="D122" s="6" t="s">
        <v>245</v>
      </c>
      <c r="E122" s="4" t="s">
        <v>246</v>
      </c>
      <c r="F122" s="4"/>
      <c r="G122" s="4"/>
    </row>
    <row r="123" spans="2:7" ht="22.5" x14ac:dyDescent="0.25">
      <c r="B123" s="3">
        <v>120</v>
      </c>
      <c r="C123" s="4" t="s">
        <v>192</v>
      </c>
      <c r="D123" s="6" t="s">
        <v>247</v>
      </c>
      <c r="E123" s="4" t="s">
        <v>248</v>
      </c>
      <c r="F123" s="4"/>
      <c r="G123" s="4"/>
    </row>
    <row r="124" spans="2:7" ht="33.75" x14ac:dyDescent="0.25">
      <c r="B124" s="3">
        <v>121</v>
      </c>
      <c r="C124" s="4" t="s">
        <v>192</v>
      </c>
      <c r="D124" s="6" t="s">
        <v>249</v>
      </c>
      <c r="E124" s="4" t="s">
        <v>250</v>
      </c>
      <c r="F124" s="4"/>
      <c r="G124" s="4"/>
    </row>
    <row r="125" spans="2:7" ht="22.5" x14ac:dyDescent="0.25">
      <c r="B125" s="3">
        <v>122</v>
      </c>
      <c r="C125" s="4" t="s">
        <v>192</v>
      </c>
      <c r="D125" s="6" t="s">
        <v>251</v>
      </c>
      <c r="E125" s="4" t="s">
        <v>252</v>
      </c>
      <c r="F125" s="4"/>
      <c r="G125" s="4"/>
    </row>
    <row r="126" spans="2:7" ht="22.5" x14ac:dyDescent="0.25">
      <c r="B126" s="3">
        <v>123</v>
      </c>
      <c r="C126" s="4" t="s">
        <v>192</v>
      </c>
      <c r="D126" s="6" t="s">
        <v>253</v>
      </c>
      <c r="E126" s="4" t="s">
        <v>254</v>
      </c>
      <c r="F126" s="4"/>
      <c r="G126" s="4"/>
    </row>
    <row r="127" spans="2:7" ht="22.5" x14ac:dyDescent="0.25">
      <c r="B127" s="3">
        <v>124</v>
      </c>
      <c r="C127" s="4" t="s">
        <v>192</v>
      </c>
      <c r="D127" s="6" t="s">
        <v>255</v>
      </c>
      <c r="E127" s="4" t="s">
        <v>256</v>
      </c>
      <c r="F127" s="4"/>
      <c r="G127" s="4"/>
    </row>
    <row r="128" spans="2:7" ht="33.75" x14ac:dyDescent="0.25">
      <c r="B128" s="3">
        <v>125</v>
      </c>
      <c r="C128" s="4" t="s">
        <v>192</v>
      </c>
      <c r="D128" s="6" t="s">
        <v>257</v>
      </c>
      <c r="E128" s="4" t="s">
        <v>258</v>
      </c>
      <c r="F128" s="4"/>
      <c r="G128" s="4"/>
    </row>
    <row r="129" spans="2:7" ht="22.5" x14ac:dyDescent="0.25">
      <c r="B129" s="3">
        <v>126</v>
      </c>
      <c r="C129" s="4" t="s">
        <v>192</v>
      </c>
      <c r="D129" s="6" t="s">
        <v>259</v>
      </c>
      <c r="E129" s="4" t="s">
        <v>260</v>
      </c>
      <c r="F129" s="4"/>
      <c r="G129" s="4"/>
    </row>
    <row r="130" spans="2:7" ht="33.75" x14ac:dyDescent="0.25">
      <c r="B130" s="3">
        <v>127</v>
      </c>
      <c r="C130" s="4" t="s">
        <v>192</v>
      </c>
      <c r="D130" s="6" t="s">
        <v>261</v>
      </c>
      <c r="E130" s="4" t="s">
        <v>262</v>
      </c>
      <c r="F130" s="4"/>
      <c r="G130" s="4"/>
    </row>
    <row r="131" spans="2:7" ht="33.75" x14ac:dyDescent="0.25">
      <c r="B131" s="3">
        <v>128</v>
      </c>
      <c r="C131" s="4" t="s">
        <v>192</v>
      </c>
      <c r="D131" s="6" t="s">
        <v>263</v>
      </c>
      <c r="E131" s="4" t="s">
        <v>264</v>
      </c>
      <c r="F131" s="4"/>
      <c r="G131" s="4"/>
    </row>
    <row r="132" spans="2:7" ht="78.75" x14ac:dyDescent="0.25">
      <c r="B132" s="3">
        <v>129</v>
      </c>
      <c r="C132" s="4" t="s">
        <v>192</v>
      </c>
      <c r="D132" s="6" t="s">
        <v>265</v>
      </c>
      <c r="E132" s="4" t="s">
        <v>266</v>
      </c>
      <c r="F132" s="4"/>
      <c r="G132" s="4"/>
    </row>
    <row r="133" spans="2:7" ht="135" x14ac:dyDescent="0.25">
      <c r="B133" s="3">
        <v>130</v>
      </c>
      <c r="C133" s="4" t="s">
        <v>192</v>
      </c>
      <c r="D133" s="6" t="s">
        <v>267</v>
      </c>
      <c r="E133" s="4" t="s">
        <v>268</v>
      </c>
      <c r="F133" s="4"/>
      <c r="G133" s="4"/>
    </row>
    <row r="134" spans="2:7" ht="157.5" x14ac:dyDescent="0.25">
      <c r="B134" s="3">
        <v>131</v>
      </c>
      <c r="C134" s="4" t="s">
        <v>192</v>
      </c>
      <c r="D134" s="6" t="s">
        <v>269</v>
      </c>
      <c r="E134" s="4" t="s">
        <v>270</v>
      </c>
      <c r="F134" s="4"/>
      <c r="G134" s="4"/>
    </row>
    <row r="135" spans="2:7" ht="78.75" x14ac:dyDescent="0.25">
      <c r="B135" s="3">
        <v>132</v>
      </c>
      <c r="C135" s="4" t="s">
        <v>192</v>
      </c>
      <c r="D135" s="6" t="s">
        <v>271</v>
      </c>
      <c r="E135" s="4" t="s">
        <v>272</v>
      </c>
      <c r="F135" s="4"/>
      <c r="G135" s="4"/>
    </row>
    <row r="136" spans="2:7" ht="101.25" x14ac:dyDescent="0.25">
      <c r="B136" s="3">
        <v>133</v>
      </c>
      <c r="C136" s="4" t="s">
        <v>192</v>
      </c>
      <c r="D136" s="6" t="s">
        <v>273</v>
      </c>
      <c r="E136" s="4" t="s">
        <v>274</v>
      </c>
      <c r="F136" s="4"/>
      <c r="G136" s="4"/>
    </row>
    <row r="137" spans="2:7" ht="33.75" x14ac:dyDescent="0.25">
      <c r="B137" s="3">
        <v>134</v>
      </c>
      <c r="C137" s="4" t="s">
        <v>192</v>
      </c>
      <c r="D137" s="6" t="s">
        <v>275</v>
      </c>
      <c r="E137" s="4" t="s">
        <v>276</v>
      </c>
      <c r="F137" s="4"/>
      <c r="G137" s="4"/>
    </row>
    <row r="138" spans="2:7" ht="67.5" x14ac:dyDescent="0.25">
      <c r="B138" s="3">
        <v>135</v>
      </c>
      <c r="C138" s="4" t="s">
        <v>192</v>
      </c>
      <c r="D138" s="6" t="s">
        <v>277</v>
      </c>
      <c r="E138" s="4" t="s">
        <v>278</v>
      </c>
      <c r="F138" s="4"/>
      <c r="G138" s="4"/>
    </row>
    <row r="139" spans="2:7" ht="146.25" x14ac:dyDescent="0.25">
      <c r="B139" s="3">
        <v>136</v>
      </c>
      <c r="C139" s="4" t="s">
        <v>192</v>
      </c>
      <c r="D139" s="6" t="s">
        <v>279</v>
      </c>
      <c r="E139" s="4" t="s">
        <v>280</v>
      </c>
      <c r="F139" s="4"/>
      <c r="G139" s="4"/>
    </row>
    <row r="140" spans="2:7" ht="56.25" x14ac:dyDescent="0.25">
      <c r="B140" s="3">
        <v>137</v>
      </c>
      <c r="C140" s="4" t="s">
        <v>192</v>
      </c>
      <c r="D140" s="6" t="s">
        <v>281</v>
      </c>
      <c r="E140" s="4" t="s">
        <v>282</v>
      </c>
      <c r="F140" s="4"/>
      <c r="G140" s="4"/>
    </row>
    <row r="141" spans="2:7" ht="33.75" x14ac:dyDescent="0.25">
      <c r="B141" s="3">
        <v>138</v>
      </c>
      <c r="C141" s="4" t="s">
        <v>283</v>
      </c>
      <c r="D141" s="6" t="s">
        <v>284</v>
      </c>
      <c r="E141" s="4" t="s">
        <v>285</v>
      </c>
      <c r="F141" s="4"/>
      <c r="G141" s="4"/>
    </row>
    <row r="142" spans="2:7" ht="56.25" x14ac:dyDescent="0.25">
      <c r="B142" s="3">
        <v>139</v>
      </c>
      <c r="C142" s="4" t="s">
        <v>283</v>
      </c>
      <c r="D142" s="6" t="s">
        <v>286</v>
      </c>
      <c r="E142" s="4" t="s">
        <v>287</v>
      </c>
      <c r="F142" s="4"/>
      <c r="G142" s="4"/>
    </row>
    <row r="143" spans="2:7" ht="33.75" x14ac:dyDescent="0.25">
      <c r="B143" s="3">
        <v>140</v>
      </c>
      <c r="C143" s="4" t="s">
        <v>283</v>
      </c>
      <c r="D143" s="6" t="s">
        <v>288</v>
      </c>
      <c r="E143" s="4" t="s">
        <v>289</v>
      </c>
      <c r="F143" s="4"/>
      <c r="G143" s="4"/>
    </row>
    <row r="144" spans="2:7" ht="45" x14ac:dyDescent="0.25">
      <c r="B144" s="3">
        <v>141</v>
      </c>
      <c r="C144" s="4" t="s">
        <v>290</v>
      </c>
      <c r="D144" s="6" t="s">
        <v>291</v>
      </c>
      <c r="E144" s="4" t="s">
        <v>292</v>
      </c>
      <c r="F144" s="4"/>
      <c r="G144" s="4"/>
    </row>
    <row r="145" spans="2:7" ht="78.75" x14ac:dyDescent="0.25">
      <c r="B145" s="3">
        <v>142</v>
      </c>
      <c r="C145" s="4" t="s">
        <v>290</v>
      </c>
      <c r="D145" s="6" t="s">
        <v>293</v>
      </c>
      <c r="E145" s="4" t="s">
        <v>294</v>
      </c>
      <c r="F145" s="4"/>
      <c r="G145" s="4"/>
    </row>
    <row r="146" spans="2:7" ht="33.75" x14ac:dyDescent="0.25">
      <c r="B146" s="3">
        <v>143</v>
      </c>
      <c r="C146" s="4" t="s">
        <v>290</v>
      </c>
      <c r="D146" s="6" t="s">
        <v>295</v>
      </c>
      <c r="E146" s="4" t="s">
        <v>296</v>
      </c>
      <c r="F146" s="4"/>
      <c r="G146" s="4"/>
    </row>
    <row r="147" spans="2:7" ht="56.25" x14ac:dyDescent="0.25">
      <c r="B147" s="3">
        <v>144</v>
      </c>
      <c r="C147" s="4" t="s">
        <v>290</v>
      </c>
      <c r="D147" s="6" t="s">
        <v>297</v>
      </c>
      <c r="E147" s="4" t="s">
        <v>298</v>
      </c>
      <c r="F147" s="4"/>
      <c r="G147" s="4"/>
    </row>
  </sheetData>
  <mergeCells count="6">
    <mergeCell ref="B2:B3"/>
    <mergeCell ref="C2:C3"/>
    <mergeCell ref="D2:D3"/>
    <mergeCell ref="E2:E3"/>
    <mergeCell ref="G2:G3"/>
    <mergeCell ref="F2:F3"/>
  </mergeCells>
  <dataValidations count="1">
    <dataValidation type="list" allowBlank="1" showInputMessage="1" showErrorMessage="1" sqref="F4:F147" xr:uid="{7E534E2A-57DF-4519-8AB0-A076E94DD920}">
      <formula1>"Compliant, Non-Compliant, Not Applicable"</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E868295797DA42B88EB0DDC31AE44B" ma:contentTypeVersion="12" ma:contentTypeDescription="Create a new document." ma:contentTypeScope="" ma:versionID="0fc5658423ac43a3513825fa437ce689">
  <xsd:schema xmlns:xsd="http://www.w3.org/2001/XMLSchema" xmlns:xs="http://www.w3.org/2001/XMLSchema" xmlns:p="http://schemas.microsoft.com/office/2006/metadata/properties" xmlns:ns2="a5cf9710-ae1f-4c7b-b3d3-828b2341cb14" xmlns:ns3="60a4c077-b5fd-4117-b2db-a534e5ce4987" targetNamespace="http://schemas.microsoft.com/office/2006/metadata/properties" ma:root="true" ma:fieldsID="7b056736bc451f723fff6b6f34f35026" ns2:_="" ns3:_="">
    <xsd:import namespace="a5cf9710-ae1f-4c7b-b3d3-828b2341cb14"/>
    <xsd:import namespace="60a4c077-b5fd-4117-b2db-a534e5ce498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cf9710-ae1f-4c7b-b3d3-828b2341cb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87c34c5-97f3-4372-b8b5-57b3c0aeb7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0a4c077-b5fd-4117-b2db-a534e5ce4987"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89bd1dfd-753d-44e6-a69f-6dbba91dda8d}" ma:internalName="TaxCatchAll" ma:showField="CatchAllData" ma:web="60a4c077-b5fd-4117-b2db-a534e5ce4987">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0a4c077-b5fd-4117-b2db-a534e5ce4987" xsi:nil="true"/>
    <lcf76f155ced4ddcb4097134ff3c332f xmlns="a5cf9710-ae1f-4c7b-b3d3-828b2341cb1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BF98ED1-CC8B-4067-A806-4ED31A6F0B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cf9710-ae1f-4c7b-b3d3-828b2341cb14"/>
    <ds:schemaRef ds:uri="60a4c077-b5fd-4117-b2db-a534e5ce49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B98D47-225A-4A0E-AE9B-E80F6516338E}">
  <ds:schemaRefs>
    <ds:schemaRef ds:uri="http://schemas.microsoft.com/sharepoint/v3/contenttype/forms"/>
  </ds:schemaRefs>
</ds:datastoreItem>
</file>

<file path=customXml/itemProps3.xml><?xml version="1.0" encoding="utf-8"?>
<ds:datastoreItem xmlns:ds="http://schemas.openxmlformats.org/officeDocument/2006/customXml" ds:itemID="{DA4E1BFE-B288-4D9A-BBCA-B87CA0E2D9CA}">
  <ds:schemaRefs>
    <ds:schemaRef ds:uri="http://schemas.openxmlformats.org/package/2006/metadata/core-properties"/>
    <ds:schemaRef ds:uri="http://purl.org/dc/elements/1.1/"/>
    <ds:schemaRef ds:uri="http://purl.org/dc/terms/"/>
    <ds:schemaRef ds:uri="http://schemas.microsoft.com/office/2006/documentManagement/types"/>
    <ds:schemaRef ds:uri="http://schemas.microsoft.com/office/infopath/2007/PartnerControls"/>
    <ds:schemaRef ds:uri="60a4c077-b5fd-4117-b2db-a534e5ce4987"/>
    <ds:schemaRef ds:uri="a5cf9710-ae1f-4c7b-b3d3-828b2341cb14"/>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Main Compliance Sheet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Nagesh Jha</dc:creator>
  <cp:keywords/>
  <dc:description/>
  <cp:lastModifiedBy>Chandra Shukla</cp:lastModifiedBy>
  <cp:revision/>
  <dcterms:created xsi:type="dcterms:W3CDTF">2024-01-03T09:59:05Z</dcterms:created>
  <dcterms:modified xsi:type="dcterms:W3CDTF">2024-09-06T11:24:06Z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0x01010008E868295797DA42B88EB0DDC31AE44B</vt:lpwstr>
  </property>
  <property fmtid="{D5CDD505-2E9C-101B-9397-08002B2CF9AE}" pid="3" name="MediaServiceImageTags">
    <vt:lpwstr/>
  </property>
</Properties>
</file>