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1" activeTab="1"/>
  </bookViews>
  <sheets>
    <sheet name="Sheet2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<sst xmlns="http://schemas.openxmlformats.org/spreadsheetml/2006/main" count="180" uniqueCount="97">
  <si>
    <t>Applying for the position of:</t>
  </si>
  <si>
    <t>Name:</t>
  </si>
  <si>
    <t>Surname</t>
  </si>
  <si>
    <t>First Name</t>
  </si>
  <si>
    <t>Middle Name</t>
  </si>
  <si>
    <t>Gender:</t>
  </si>
  <si>
    <t>Marital Status:</t>
  </si>
  <si>
    <t>Present Contact Address:</t>
  </si>
  <si>
    <t>Address1</t>
  </si>
  <si>
    <t>Address2</t>
  </si>
  <si>
    <t>Address3</t>
  </si>
  <si>
    <t>City</t>
  </si>
  <si>
    <t>Pin</t>
  </si>
  <si>
    <t>State</t>
  </si>
  <si>
    <t>Phone</t>
  </si>
  <si>
    <t>Mobile</t>
  </si>
  <si>
    <t>Permanent Address:</t>
  </si>
  <si>
    <t>Email:</t>
  </si>
  <si>
    <t>Alternate Email:</t>
  </si>
  <si>
    <t>Degree</t>
  </si>
  <si>
    <t>Institute</t>
  </si>
  <si>
    <t>Year of Passing</t>
  </si>
  <si>
    <t>%</t>
  </si>
  <si>
    <t>Work Experience:</t>
  </si>
  <si>
    <t>Name of Organisation</t>
  </si>
  <si>
    <t>Period From</t>
  </si>
  <si>
    <t>Period To</t>
  </si>
  <si>
    <t>Nos. of Years</t>
  </si>
  <si>
    <t>DOB:</t>
  </si>
  <si>
    <t>AGE</t>
  </si>
  <si>
    <t>Name of the Person</t>
  </si>
  <si>
    <t>Reference 1</t>
  </si>
  <si>
    <t>Reference 2</t>
  </si>
  <si>
    <t>Passport Details:</t>
  </si>
  <si>
    <t>Passport No.</t>
  </si>
  <si>
    <t>Place of Issue</t>
  </si>
  <si>
    <t>Date of Issue</t>
  </si>
  <si>
    <t>Language Proficiency:</t>
  </si>
  <si>
    <t>Speak</t>
  </si>
  <si>
    <t>Read</t>
  </si>
  <si>
    <t>Write</t>
  </si>
  <si>
    <t>Time Required to Join Our Company:</t>
  </si>
  <si>
    <t>Are any of your relative currently employed with our company?</t>
  </si>
  <si>
    <t>Yes / No</t>
  </si>
  <si>
    <t>If Yes</t>
  </si>
  <si>
    <t>Name of the employee</t>
  </si>
  <si>
    <t>Designation</t>
  </si>
  <si>
    <t>Relationship</t>
  </si>
  <si>
    <t>Have you applied / been interviewed by us earlier?</t>
  </si>
  <si>
    <t>Date</t>
  </si>
  <si>
    <t>Place</t>
  </si>
  <si>
    <t>Position applied for</t>
  </si>
  <si>
    <t>Result (If Known)</t>
  </si>
  <si>
    <t>Reference 1:</t>
  </si>
  <si>
    <t>Reference 2:</t>
  </si>
  <si>
    <t>Description</t>
  </si>
  <si>
    <t>Qualification Name</t>
  </si>
  <si>
    <t>Certification Body</t>
  </si>
  <si>
    <t>% / Grade</t>
  </si>
  <si>
    <t xml:space="preserve">Any other  Qualification: For e.g. Course from any private institute such as NCST etc.  </t>
  </si>
  <si>
    <t>Post Graduation Degree / Diploma: (If Any):</t>
  </si>
  <si>
    <t>University / Technical Board / Autonomous Institute</t>
  </si>
  <si>
    <t>Degree / Diploma</t>
  </si>
  <si>
    <t>Note: Please provide the detailed Job Description</t>
  </si>
  <si>
    <t>Professional Qualification:
For e.g. (MCA/BE)</t>
  </si>
  <si>
    <t>Total Years of experience</t>
  </si>
  <si>
    <t>Current CTC</t>
  </si>
  <si>
    <t>Expected CTC</t>
  </si>
  <si>
    <t>Total Years of relevant experience</t>
  </si>
  <si>
    <t>Present Address</t>
  </si>
  <si>
    <t>Permanent Address</t>
  </si>
  <si>
    <t>Professional  Qualification</t>
  </si>
  <si>
    <t>Work Experience 1</t>
  </si>
  <si>
    <t>Work Experience 2</t>
  </si>
  <si>
    <t>Relative Employed in NSDL</t>
  </si>
  <si>
    <t>Interviewed in NSDL</t>
  </si>
  <si>
    <t>Last Name</t>
  </si>
  <si>
    <t>DOB</t>
  </si>
  <si>
    <t>Gender</t>
  </si>
  <si>
    <t>Marital Status</t>
  </si>
  <si>
    <t>Add 1</t>
  </si>
  <si>
    <t>Add 2</t>
  </si>
  <si>
    <t>Add3</t>
  </si>
  <si>
    <t>Email</t>
  </si>
  <si>
    <t>Alternate Email</t>
  </si>
  <si>
    <t>Yr of Passing</t>
  </si>
  <si>
    <t>Job Description</t>
  </si>
  <si>
    <t>Post applied for</t>
  </si>
  <si>
    <t>Any other qualification course from private institution such as NCST etc.</t>
  </si>
  <si>
    <t>Post Graduation Degree / Diploma</t>
  </si>
  <si>
    <t>Experience</t>
  </si>
  <si>
    <t>Total No. of years</t>
  </si>
  <si>
    <t>Relevant Experience</t>
  </si>
  <si>
    <t>Work Experience 3</t>
  </si>
  <si>
    <t>CTC</t>
  </si>
  <si>
    <t>Passport valid upto</t>
  </si>
  <si>
    <t>No. of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</si>
</sst>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2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1" fillId="0" borderId="2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Fill="1" applyBorder="1" applyAlignment="1" applyProtection="1">
      <alignment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3" xfId="0" applyNumberFormat="1" applyFont="1" applyBorder="1" applyAlignment="1" applyProtection="1">
      <alignment wrapText="1"/>
      <protection hidden="1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horizontal="center" wrapText="1"/>
      <protection hidden="1"/>
    </xf>
    <xf numFmtId="49" fontId="3" fillId="0" borderId="5" xfId="0" applyNumberFormat="1" applyFont="1" applyBorder="1" applyAlignment="1" applyProtection="1">
      <alignment horizontal="center" wrapText="1"/>
      <protection locked="0"/>
    </xf>
    <xf numFmtId="49" fontId="3" fillId="0" borderId="6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wrapText="1"/>
      <protection hidden="1"/>
    </xf>
    <xf numFmtId="49" fontId="4" fillId="0" borderId="7" xfId="0" applyNumberFormat="1" applyFont="1" applyBorder="1" applyAlignment="1" applyProtection="1">
      <alignment wrapText="1"/>
      <protection hidden="1"/>
    </xf>
    <xf numFmtId="49" fontId="4" fillId="0" borderId="5" xfId="0" applyNumberFormat="1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 applyProtection="1">
      <alignment horizontal="center" vertical="top" wrapText="1"/>
      <protection hidden="1"/>
    </xf>
    <xf numFmtId="49" fontId="4" fillId="0" borderId="2" xfId="0" applyNumberFormat="1" applyFont="1" applyBorder="1" applyAlignment="1" applyProtection="1">
      <alignment horizontal="center" vertical="top" wrapText="1"/>
      <protection hidden="1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4" fillId="0" borderId="9" xfId="0" applyNumberFormat="1" applyFont="1" applyBorder="1" applyAlignment="1" applyProtection="1">
      <alignment wrapText="1"/>
      <protection hidden="1"/>
    </xf>
    <xf numFmtId="49" fontId="4" fillId="0" borderId="10" xfId="0" applyNumberFormat="1" applyFont="1" applyBorder="1" applyAlignment="1" applyProtection="1">
      <alignment horizontal="center" vertical="top" wrapText="1"/>
      <protection hidden="1"/>
    </xf>
    <xf numFmtId="49" fontId="4" fillId="0" borderId="11" xfId="0" applyNumberFormat="1" applyFont="1" applyBorder="1" applyAlignment="1" applyProtection="1">
      <alignment wrapText="1"/>
      <protection hidden="1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Fill="1" applyBorder="1" applyAlignment="1" applyProtection="1">
      <alignment wrapText="1"/>
      <protection hidden="1"/>
    </xf>
    <xf numFmtId="49" fontId="3" fillId="0" borderId="2" xfId="0" applyNumberFormat="1" applyFont="1" applyFill="1" applyBorder="1" applyAlignment="1" applyProtection="1">
      <alignment wrapText="1"/>
      <protection hidden="1" locked="0"/>
    </xf>
    <xf numFmtId="49" fontId="4" fillId="0" borderId="14" xfId="0" applyNumberFormat="1" applyFont="1" applyFill="1" applyBorder="1" applyAlignment="1" applyProtection="1">
      <alignment wrapText="1"/>
      <protection hidden="1"/>
    </xf>
    <xf numFmtId="49" fontId="3" fillId="0" borderId="6" xfId="0" applyNumberFormat="1" applyFont="1" applyFill="1" applyBorder="1" applyAlignment="1" applyProtection="1">
      <alignment wrapText="1"/>
      <protection hidden="1" locked="0"/>
    </xf>
    <xf numFmtId="49" fontId="3" fillId="0" borderId="8" xfId="0" applyNumberFormat="1" applyFont="1" applyBorder="1" applyAlignment="1" applyProtection="1">
      <alignment/>
      <protection locked="0"/>
    </xf>
    <xf numFmtId="49" fontId="3" fillId="0" borderId="6" xfId="0" applyNumberFormat="1" applyFont="1" applyBorder="1" applyAlignment="1" applyProtection="1">
      <alignment/>
      <protection locked="0"/>
    </xf>
    <xf numFmtId="49" fontId="4" fillId="0" borderId="7" xfId="0" applyNumberFormat="1" applyFont="1" applyBorder="1" applyAlignment="1" applyProtection="1">
      <alignment/>
      <protection hidden="1"/>
    </xf>
    <xf numFmtId="49" fontId="4" fillId="0" borderId="5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 wrapText="1"/>
      <protection hidden="1"/>
    </xf>
    <xf numFmtId="49" fontId="3" fillId="0" borderId="4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Fill="1" applyBorder="1" applyAlignment="1" applyProtection="1">
      <alignment wrapText="1"/>
      <protection hidden="1"/>
    </xf>
    <xf numFmtId="49" fontId="3" fillId="0" borderId="4" xfId="0" applyNumberFormat="1" applyFont="1" applyFill="1" applyBorder="1" applyAlignment="1" applyProtection="1">
      <alignment wrapText="1"/>
      <protection hidden="1" locked="0"/>
    </xf>
    <xf numFmtId="49" fontId="4" fillId="0" borderId="0" xfId="0" applyNumberFormat="1" applyFont="1" applyFill="1" applyAlignment="1" applyProtection="1">
      <alignment wrapText="1"/>
      <protection hidden="1"/>
    </xf>
    <xf numFmtId="49" fontId="3" fillId="0" borderId="0" xfId="0" applyNumberFormat="1" applyFont="1" applyFill="1" applyAlignment="1" applyProtection="1">
      <alignment wrapText="1"/>
      <protection hidden="1"/>
    </xf>
    <xf numFmtId="49" fontId="3" fillId="0" borderId="15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7" xfId="0" applyNumberFormat="1" applyFont="1" applyBorder="1" applyAlignment="1" applyProtection="1">
      <alignment horizontal="left" wrapText="1"/>
      <protection locked="0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49" fontId="4" fillId="0" borderId="15" xfId="0" applyNumberFormat="1" applyFont="1" applyBorder="1" applyAlignment="1" applyProtection="1">
      <alignment horizontal="center" wrapText="1"/>
      <protection hidden="1"/>
    </xf>
    <xf numFmtId="49" fontId="4" fillId="0" borderId="21" xfId="0" applyNumberFormat="1" applyFont="1" applyBorder="1" applyAlignment="1" applyProtection="1">
      <alignment horizontal="center" wrapText="1"/>
      <protection hidden="1"/>
    </xf>
    <xf numFmtId="49" fontId="4" fillId="0" borderId="16" xfId="0" applyNumberFormat="1" applyFont="1" applyBorder="1" applyAlignment="1" applyProtection="1">
      <alignment horizont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9" fontId="4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0" borderId="25" xfId="0" applyNumberFormat="1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3" fillId="0" borderId="2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5" xfId="0" applyNumberFormat="1" applyFont="1" applyBorder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3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49" fontId="4" fillId="0" borderId="26" xfId="0" applyNumberFormat="1" applyFont="1" applyBorder="1" applyAlignment="1" applyProtection="1">
      <alignment horizontal="left" wrapText="1"/>
      <protection hidden="1"/>
    </xf>
    <xf numFmtId="49" fontId="3" fillId="0" borderId="27" xfId="0" applyNumberFormat="1" applyFont="1" applyBorder="1" applyAlignment="1" applyProtection="1">
      <alignment horizontal="center"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3" fillId="0" borderId="28" xfId="0" applyNumberFormat="1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3"/>
  <sheetViews>
    <sheetView workbookViewId="0" topLeftCell="BH1">
      <selection activeCell="BL2" sqref="BL2"/>
    </sheetView>
  </sheetViews>
  <sheetFormatPr defaultColWidth="9.140625" defaultRowHeight="12.75"/>
  <cols>
    <col min="24" max="24" width="12.7109375" style="0" customWidth="1"/>
    <col min="25" max="25" width="14.7109375" style="0" customWidth="1"/>
    <col min="26" max="26" width="9.140625" style="6" customWidth="1"/>
    <col min="27" max="27" width="11.57421875" style="6" customWidth="1"/>
    <col min="28" max="28" width="13.57421875" style="0" customWidth="1"/>
    <col min="32" max="32" width="14.28125" style="0" bestFit="1" customWidth="1"/>
    <col min="43" max="43" width="10.00390625" style="0" customWidth="1"/>
    <col min="48" max="48" width="8.28125" style="6" bestFit="1" customWidth="1"/>
    <col min="49" max="52" width="9.140625" style="6" customWidth="1"/>
    <col min="53" max="53" width="11.7109375" style="0" customWidth="1"/>
    <col min="58" max="58" width="10.57421875" style="0" customWidth="1"/>
    <col min="62" max="62" width="24.140625" style="0" bestFit="1" customWidth="1"/>
    <col min="63" max="63" width="17.7109375" style="0" bestFit="1" customWidth="1"/>
    <col min="64" max="64" width="11.421875" style="0" customWidth="1"/>
    <col min="65" max="65" width="10.8515625" style="0" customWidth="1"/>
  </cols>
  <sheetData>
    <row r="1" spans="9:64" ht="13.5" customHeight="1" thickBot="1">
      <c r="I1" s="2" t="s">
        <v>69</v>
      </c>
      <c r="J1" s="3"/>
      <c r="K1" s="3"/>
      <c r="L1" s="3"/>
      <c r="M1" s="3"/>
      <c r="N1" s="3"/>
      <c r="O1" s="3"/>
      <c r="P1" s="3"/>
      <c r="Q1" s="4" t="s">
        <v>70</v>
      </c>
      <c r="Z1" s="5" t="s">
        <v>71</v>
      </c>
      <c r="AD1" s="4" t="s">
        <v>88</v>
      </c>
      <c r="AH1" s="4" t="s">
        <v>89</v>
      </c>
      <c r="AL1" s="4" t="s">
        <v>62</v>
      </c>
      <c r="AP1" s="4" t="s">
        <v>90</v>
      </c>
      <c r="AR1" s="4" t="s">
        <v>72</v>
      </c>
      <c r="AW1" s="4" t="s">
        <v>73</v>
      </c>
      <c r="BA1" s="6"/>
      <c r="BB1" s="4" t="s">
        <v>93</v>
      </c>
      <c r="BF1" s="6"/>
      <c r="BG1" t="s">
        <v>31</v>
      </c>
      <c r="BH1" t="s">
        <v>32</v>
      </c>
      <c r="BL1" s="4" t="s">
        <v>94</v>
      </c>
    </row>
    <row r="2" spans="1:65" ht="77.25" thickBot="1">
      <c r="A2" s="9" t="s">
        <v>87</v>
      </c>
      <c r="B2" s="9" t="s">
        <v>3</v>
      </c>
      <c r="C2" s="9" t="s">
        <v>4</v>
      </c>
      <c r="D2" s="9" t="s">
        <v>76</v>
      </c>
      <c r="E2" s="9" t="s">
        <v>77</v>
      </c>
      <c r="F2" s="9" t="s">
        <v>29</v>
      </c>
      <c r="G2" s="9" t="s">
        <v>78</v>
      </c>
      <c r="H2" s="9" t="s">
        <v>79</v>
      </c>
      <c r="I2" s="9" t="s">
        <v>80</v>
      </c>
      <c r="J2" s="9" t="s">
        <v>81</v>
      </c>
      <c r="K2" s="9" t="s">
        <v>82</v>
      </c>
      <c r="L2" s="9" t="s">
        <v>11</v>
      </c>
      <c r="M2" s="9" t="s">
        <v>12</v>
      </c>
      <c r="N2" s="9" t="s">
        <v>13</v>
      </c>
      <c r="O2" s="9" t="s">
        <v>15</v>
      </c>
      <c r="P2" s="9" t="s">
        <v>14</v>
      </c>
      <c r="Q2" s="9" t="s">
        <v>80</v>
      </c>
      <c r="R2" s="9" t="s">
        <v>81</v>
      </c>
      <c r="S2" s="9" t="s">
        <v>82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83</v>
      </c>
      <c r="Y2" s="9" t="s">
        <v>84</v>
      </c>
      <c r="Z2" s="1" t="s">
        <v>56</v>
      </c>
      <c r="AA2" s="1" t="s">
        <v>57</v>
      </c>
      <c r="AB2" s="9" t="s">
        <v>85</v>
      </c>
      <c r="AC2" s="9" t="s">
        <v>22</v>
      </c>
      <c r="AD2" s="1" t="s">
        <v>56</v>
      </c>
      <c r="AE2" s="9" t="s">
        <v>20</v>
      </c>
      <c r="AF2" s="9" t="s">
        <v>21</v>
      </c>
      <c r="AG2" s="9" t="s">
        <v>58</v>
      </c>
      <c r="AH2" s="10" t="s">
        <v>19</v>
      </c>
      <c r="AI2" s="10" t="s">
        <v>20</v>
      </c>
      <c r="AJ2" s="9" t="s">
        <v>85</v>
      </c>
      <c r="AK2" s="9" t="s">
        <v>22</v>
      </c>
      <c r="AL2" s="10" t="s">
        <v>19</v>
      </c>
      <c r="AM2" s="10" t="s">
        <v>20</v>
      </c>
      <c r="AN2" s="9" t="s">
        <v>85</v>
      </c>
      <c r="AO2" s="9" t="s">
        <v>22</v>
      </c>
      <c r="AP2" s="10" t="s">
        <v>91</v>
      </c>
      <c r="AQ2" s="10" t="s">
        <v>92</v>
      </c>
      <c r="AR2" s="11" t="s">
        <v>24</v>
      </c>
      <c r="AS2" s="11" t="s">
        <v>25</v>
      </c>
      <c r="AT2" s="11" t="s">
        <v>26</v>
      </c>
      <c r="AU2" s="11" t="s">
        <v>27</v>
      </c>
      <c r="AV2" s="12" t="s">
        <v>55</v>
      </c>
      <c r="AW2" s="10" t="s">
        <v>24</v>
      </c>
      <c r="AX2" s="10" t="s">
        <v>25</v>
      </c>
      <c r="AY2" s="10" t="s">
        <v>26</v>
      </c>
      <c r="AZ2" s="10" t="s">
        <v>27</v>
      </c>
      <c r="BA2" s="12" t="s">
        <v>86</v>
      </c>
      <c r="BB2" s="11" t="s">
        <v>24</v>
      </c>
      <c r="BC2" s="11" t="s">
        <v>25</v>
      </c>
      <c r="BD2" s="11" t="s">
        <v>26</v>
      </c>
      <c r="BE2" s="11" t="s">
        <v>27</v>
      </c>
      <c r="BF2" s="12" t="s">
        <v>86</v>
      </c>
      <c r="BG2" s="13" t="s">
        <v>30</v>
      </c>
      <c r="BH2" s="13" t="s">
        <v>30</v>
      </c>
      <c r="BI2" s="14" t="s">
        <v>41</v>
      </c>
      <c r="BJ2" s="9" t="s">
        <v>74</v>
      </c>
      <c r="BK2" s="9" t="s">
        <v>75</v>
      </c>
      <c r="BL2" s="15" t="s">
        <v>66</v>
      </c>
      <c r="BM2" s="15" t="s">
        <v>67</v>
      </c>
    </row>
    <row r="3" spans="1:65" ht="12.75">
      <c r="A3" s="7">
        <f>Sheet1!B2</f>
        <v>0</v>
      </c>
      <c r="B3" s="7">
        <f>Sheet1!C6</f>
        <v>0</v>
      </c>
      <c r="C3" s="7">
        <f>Sheet1!D6</f>
        <v>0</v>
      </c>
      <c r="D3" s="7">
        <f>Sheet1!B6</f>
        <v>0</v>
      </c>
      <c r="E3" s="7">
        <f>Sheet1!B9</f>
        <v>0</v>
      </c>
      <c r="F3" s="7">
        <f>Sheet1!B11</f>
        <v>0</v>
      </c>
      <c r="G3" s="7">
        <f>Sheet1!B14</f>
        <v>0</v>
      </c>
      <c r="H3" s="7">
        <f>Sheet1!B17</f>
        <v>0</v>
      </c>
      <c r="I3" s="7">
        <f>Sheet1!C20</f>
        <v>0</v>
      </c>
      <c r="J3" s="7">
        <f>Sheet1!C21</f>
        <v>0</v>
      </c>
      <c r="K3" s="7">
        <f>Sheet1!C22</f>
        <v>0</v>
      </c>
      <c r="L3" s="7">
        <f>Sheet1!C23</f>
        <v>0</v>
      </c>
      <c r="M3" s="7">
        <f>Sheet1!C24</f>
        <v>0</v>
      </c>
      <c r="N3" s="7">
        <f>Sheet1!C25</f>
        <v>0</v>
      </c>
      <c r="O3" s="7">
        <f>Sheet1!C26</f>
        <v>0</v>
      </c>
      <c r="P3" s="7">
        <f>Sheet1!C27</f>
        <v>0</v>
      </c>
      <c r="Q3" s="7">
        <f>Sheet1!C30</f>
        <v>0</v>
      </c>
      <c r="R3" s="7">
        <f>Sheet1!C31</f>
        <v>0</v>
      </c>
      <c r="S3" s="7">
        <f>Sheet1!C32</f>
        <v>0</v>
      </c>
      <c r="T3" s="7">
        <f>Sheet1!C33</f>
        <v>0</v>
      </c>
      <c r="U3" s="7">
        <f>Sheet1!C34</f>
        <v>0</v>
      </c>
      <c r="V3" s="7">
        <f>Sheet1!C35</f>
        <v>0</v>
      </c>
      <c r="W3" s="7">
        <f>Sheet1!C36</f>
        <v>0</v>
      </c>
      <c r="X3" s="7">
        <f>Sheet1!B38</f>
        <v>0</v>
      </c>
      <c r="Y3" s="7">
        <f>Sheet1!B41</f>
        <v>0</v>
      </c>
      <c r="Z3" s="8">
        <f>Sheet1!B45</f>
        <v>0</v>
      </c>
      <c r="AA3" s="8">
        <f>Sheet1!C45</f>
        <v>0</v>
      </c>
      <c r="AB3" s="7">
        <f>Sheet1!D45</f>
        <v>0</v>
      </c>
      <c r="AC3" s="7">
        <f>Sheet1!E45</f>
        <v>0</v>
      </c>
      <c r="AD3" s="7">
        <f>Sheet1!B51</f>
        <v>0</v>
      </c>
      <c r="AE3" s="7">
        <f>Sheet1!C51</f>
        <v>0</v>
      </c>
      <c r="AF3" s="7">
        <f>Sheet1!D51</f>
        <v>0</v>
      </c>
      <c r="AG3" s="7">
        <f>Sheet1!E51</f>
        <v>0</v>
      </c>
      <c r="AH3" s="7">
        <f>Sheet1!B57</f>
        <v>0</v>
      </c>
      <c r="AI3" s="7">
        <f>Sheet1!C57</f>
        <v>0</v>
      </c>
      <c r="AJ3" s="7">
        <f>Sheet1!D57</f>
        <v>0</v>
      </c>
      <c r="AK3" s="7">
        <f>Sheet1!E57</f>
        <v>0</v>
      </c>
      <c r="AL3" s="7">
        <f>Sheet1!B62</f>
        <v>0</v>
      </c>
      <c r="AM3" s="7">
        <f>Sheet1!C62</f>
        <v>0</v>
      </c>
      <c r="AN3" s="7">
        <f>Sheet1!D62</f>
        <v>0</v>
      </c>
      <c r="AO3" s="7">
        <f>Sheet1!E62</f>
        <v>0</v>
      </c>
      <c r="AP3" s="7">
        <f>Sheet1!B64</f>
        <v>0</v>
      </c>
      <c r="AQ3" s="7">
        <f>Sheet1!B65</f>
        <v>0</v>
      </c>
      <c r="AR3" s="7">
        <f>Sheet1!B68</f>
        <v>0</v>
      </c>
      <c r="AS3" s="7">
        <f>Sheet1!C68</f>
        <v>0</v>
      </c>
      <c r="AT3" s="7">
        <f>Sheet1!D68</f>
        <v>0</v>
      </c>
      <c r="AU3" s="7">
        <f>Sheet1!E68</f>
        <v>0</v>
      </c>
      <c r="AV3" s="8">
        <f>Sheet1!F68</f>
        <v>0</v>
      </c>
      <c r="AW3" s="6">
        <f>Sheet1!B69</f>
        <v>0</v>
      </c>
      <c r="AX3" s="8">
        <f>Sheet1!C69</f>
        <v>0</v>
      </c>
      <c r="AY3" s="8">
        <f>Sheet1!D69</f>
        <v>0</v>
      </c>
      <c r="AZ3" s="8">
        <f>Sheet1!E69</f>
        <v>0</v>
      </c>
      <c r="BA3" s="7">
        <f>Sheet1!F69</f>
        <v>0</v>
      </c>
      <c r="BB3" s="7">
        <f>Sheet1!B70</f>
        <v>0</v>
      </c>
      <c r="BC3" s="7">
        <f>Sheet1!C70</f>
        <v>0</v>
      </c>
      <c r="BD3" s="7">
        <f>Sheet1!D70</f>
        <v>0</v>
      </c>
      <c r="BE3" s="7">
        <f>Sheet1!E70</f>
        <v>0</v>
      </c>
      <c r="BF3" s="7">
        <f>Sheet1!F70</f>
        <v>0</v>
      </c>
      <c r="BG3" s="7">
        <f>Sheet1!C73</f>
        <v>0</v>
      </c>
      <c r="BH3" s="7">
        <f>Sheet1!C84</f>
        <v>0</v>
      </c>
      <c r="BI3" s="7">
        <f>Sheet1!B106</f>
        <v>0</v>
      </c>
      <c r="BJ3" s="7">
        <f>Sheet1!C109</f>
        <v>0</v>
      </c>
      <c r="BK3" s="7">
        <f>Sheet1!C116</f>
        <v>0</v>
      </c>
      <c r="BL3" s="7">
        <f>Sheet1!B124</f>
        <v>0</v>
      </c>
      <c r="BM3" s="7">
        <f>Sheet1!B126</f>
        <v>0</v>
      </c>
    </row>
  </sheetData>
  <sheetProtection password="C6BA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F126"/>
  <sheetViews>
    <sheetView tabSelected="1" workbookViewId="0" topLeftCell="A1">
      <selection activeCell="E2" sqref="E2"/>
    </sheetView>
  </sheetViews>
  <sheetFormatPr defaultColWidth="9.140625" defaultRowHeight="12.75"/>
  <cols>
    <col min="1" max="1" width="25.7109375" style="16" customWidth="1"/>
    <col min="2" max="2" width="19.7109375" style="16" customWidth="1"/>
    <col min="3" max="3" width="19.57421875" style="16" customWidth="1"/>
    <col min="4" max="4" width="21.421875" style="16" customWidth="1"/>
    <col min="5" max="5" width="14.28125" style="16" customWidth="1"/>
    <col min="6" max="6" width="31.7109375" style="17" customWidth="1"/>
    <col min="7" max="16384" width="9.140625" style="17" customWidth="1"/>
  </cols>
  <sheetData>
    <row r="1" ht="15.75" thickBot="1"/>
    <row r="2" spans="1:3" ht="30.75" thickBot="1">
      <c r="A2" s="18" t="s">
        <v>0</v>
      </c>
      <c r="B2" s="84"/>
      <c r="C2" s="85"/>
    </row>
    <row r="3" spans="1:2" ht="15">
      <c r="A3" s="20"/>
      <c r="B3" s="21"/>
    </row>
    <row r="4" ht="15.75" thickBot="1"/>
    <row r="5" spans="1:4" ht="15">
      <c r="A5" s="62" t="s">
        <v>1</v>
      </c>
      <c r="B5" s="22" t="s">
        <v>2</v>
      </c>
      <c r="C5" s="22" t="s">
        <v>3</v>
      </c>
      <c r="D5" s="23" t="s">
        <v>4</v>
      </c>
    </row>
    <row r="6" spans="1:4" ht="15.75" thickBot="1">
      <c r="A6" s="80"/>
      <c r="B6" s="24"/>
      <c r="C6" s="24"/>
      <c r="D6" s="25"/>
    </row>
    <row r="7" spans="1:4" ht="15">
      <c r="A7" s="26"/>
      <c r="B7" s="21"/>
      <c r="C7" s="21"/>
      <c r="D7" s="21"/>
    </row>
    <row r="8" ht="15.75" thickBot="1"/>
    <row r="9" spans="1:4" ht="15.75" thickBot="1">
      <c r="A9" s="18" t="s">
        <v>28</v>
      </c>
      <c r="B9" s="19"/>
      <c r="C9" s="21"/>
      <c r="D9" s="21"/>
    </row>
    <row r="10" spans="1:4" ht="15.75" thickBot="1">
      <c r="A10" s="20"/>
      <c r="B10" s="21"/>
      <c r="C10" s="21"/>
      <c r="D10" s="21"/>
    </row>
    <row r="11" spans="1:4" ht="15.75" thickBot="1">
      <c r="A11" s="18" t="s">
        <v>29</v>
      </c>
      <c r="B11" s="19"/>
      <c r="C11" s="21"/>
      <c r="D11" s="21"/>
    </row>
    <row r="12" spans="1:4" ht="15">
      <c r="A12" s="20"/>
      <c r="B12" s="21"/>
      <c r="C12" s="21"/>
      <c r="D12" s="21"/>
    </row>
    <row r="13" ht="15.75" thickBot="1"/>
    <row r="14" spans="1:2" ht="15.75" thickBot="1">
      <c r="A14" s="18" t="s">
        <v>5</v>
      </c>
      <c r="B14" s="19"/>
    </row>
    <row r="15" spans="1:2" ht="15">
      <c r="A15" s="20"/>
      <c r="B15" s="21"/>
    </row>
    <row r="16" ht="15.75" thickBot="1"/>
    <row r="17" spans="1:2" ht="15.75" thickBot="1">
      <c r="A17" s="18" t="s">
        <v>6</v>
      </c>
      <c r="B17" s="19"/>
    </row>
    <row r="18" spans="1:2" ht="15">
      <c r="A18" s="20"/>
      <c r="B18" s="21"/>
    </row>
    <row r="19" ht="15.75" thickBot="1"/>
    <row r="20" spans="1:4" ht="15">
      <c r="A20" s="65" t="s">
        <v>7</v>
      </c>
      <c r="B20" s="27" t="s">
        <v>8</v>
      </c>
      <c r="C20" s="78"/>
      <c r="D20" s="79"/>
    </row>
    <row r="21" spans="1:4" ht="15">
      <c r="A21" s="82"/>
      <c r="B21" s="28" t="s">
        <v>9</v>
      </c>
      <c r="C21" s="71"/>
      <c r="D21" s="72"/>
    </row>
    <row r="22" spans="1:4" ht="15">
      <c r="A22" s="82"/>
      <c r="B22" s="28" t="s">
        <v>10</v>
      </c>
      <c r="C22" s="71"/>
      <c r="D22" s="72"/>
    </row>
    <row r="23" spans="1:4" ht="15">
      <c r="A23" s="82"/>
      <c r="B23" s="28" t="s">
        <v>11</v>
      </c>
      <c r="C23" s="71"/>
      <c r="D23" s="72"/>
    </row>
    <row r="24" spans="1:4" ht="15">
      <c r="A24" s="82"/>
      <c r="B24" s="28" t="s">
        <v>12</v>
      </c>
      <c r="C24" s="71"/>
      <c r="D24" s="72"/>
    </row>
    <row r="25" spans="1:4" ht="15">
      <c r="A25" s="82"/>
      <c r="B25" s="28" t="s">
        <v>13</v>
      </c>
      <c r="C25" s="71"/>
      <c r="D25" s="72"/>
    </row>
    <row r="26" spans="1:4" ht="15">
      <c r="A26" s="82"/>
      <c r="B26" s="28" t="s">
        <v>15</v>
      </c>
      <c r="C26" s="71"/>
      <c r="D26" s="72"/>
    </row>
    <row r="27" spans="1:4" ht="15.75" thickBot="1">
      <c r="A27" s="66"/>
      <c r="B27" s="29" t="s">
        <v>14</v>
      </c>
      <c r="C27" s="73"/>
      <c r="D27" s="74"/>
    </row>
    <row r="28" spans="1:4" ht="15">
      <c r="A28" s="26"/>
      <c r="B28" s="20"/>
      <c r="C28" s="30"/>
      <c r="D28" s="30"/>
    </row>
    <row r="29" ht="15.75" thickBot="1"/>
    <row r="30" spans="1:4" ht="15">
      <c r="A30" s="62" t="s">
        <v>16</v>
      </c>
      <c r="B30" s="27" t="s">
        <v>8</v>
      </c>
      <c r="C30" s="78"/>
      <c r="D30" s="79"/>
    </row>
    <row r="31" spans="1:4" ht="15">
      <c r="A31" s="81"/>
      <c r="B31" s="28" t="s">
        <v>9</v>
      </c>
      <c r="C31" s="71"/>
      <c r="D31" s="72"/>
    </row>
    <row r="32" spans="1:4" ht="15">
      <c r="A32" s="81"/>
      <c r="B32" s="28" t="s">
        <v>10</v>
      </c>
      <c r="C32" s="71"/>
      <c r="D32" s="72"/>
    </row>
    <row r="33" spans="1:4" ht="15">
      <c r="A33" s="81"/>
      <c r="B33" s="28" t="s">
        <v>11</v>
      </c>
      <c r="C33" s="71"/>
      <c r="D33" s="72"/>
    </row>
    <row r="34" spans="1:4" ht="15">
      <c r="A34" s="81"/>
      <c r="B34" s="28" t="s">
        <v>12</v>
      </c>
      <c r="C34" s="71"/>
      <c r="D34" s="72"/>
    </row>
    <row r="35" spans="1:4" ht="15">
      <c r="A35" s="81"/>
      <c r="B35" s="28" t="s">
        <v>13</v>
      </c>
      <c r="C35" s="71"/>
      <c r="D35" s="72"/>
    </row>
    <row r="36" spans="1:4" ht="15.75" thickBot="1">
      <c r="A36" s="80"/>
      <c r="B36" s="29" t="s">
        <v>14</v>
      </c>
      <c r="C36" s="73"/>
      <c r="D36" s="74"/>
    </row>
    <row r="37" ht="15.75" thickBot="1"/>
    <row r="38" spans="1:3" ht="15.75" thickBot="1">
      <c r="A38" s="18" t="s">
        <v>17</v>
      </c>
      <c r="B38" s="86"/>
      <c r="C38" s="87"/>
    </row>
    <row r="39" spans="1:3" ht="15">
      <c r="A39" s="20"/>
      <c r="B39" s="30"/>
      <c r="C39" s="30"/>
    </row>
    <row r="40" ht="15.75" thickBot="1"/>
    <row r="41" spans="1:3" ht="15.75" thickBot="1">
      <c r="A41" s="18" t="s">
        <v>18</v>
      </c>
      <c r="B41" s="84"/>
      <c r="C41" s="85"/>
    </row>
    <row r="43" ht="15.75" thickBot="1"/>
    <row r="44" spans="1:5" ht="15">
      <c r="A44" s="65" t="s">
        <v>64</v>
      </c>
      <c r="B44" s="31" t="s">
        <v>56</v>
      </c>
      <c r="C44" s="31" t="s">
        <v>57</v>
      </c>
      <c r="D44" s="31" t="s">
        <v>21</v>
      </c>
      <c r="E44" s="32" t="s">
        <v>58</v>
      </c>
    </row>
    <row r="45" spans="1:5" ht="15">
      <c r="A45" s="67"/>
      <c r="B45" s="33"/>
      <c r="C45" s="33"/>
      <c r="D45" s="33"/>
      <c r="E45" s="34"/>
    </row>
    <row r="46" spans="1:5" ht="15">
      <c r="A46" s="67"/>
      <c r="B46" s="33"/>
      <c r="C46" s="33"/>
      <c r="D46" s="33"/>
      <c r="E46" s="34"/>
    </row>
    <row r="47" spans="1:5" ht="15.75" thickBot="1">
      <c r="A47" s="68"/>
      <c r="B47" s="24"/>
      <c r="C47" s="24"/>
      <c r="D47" s="24"/>
      <c r="E47" s="25"/>
    </row>
    <row r="49" ht="15.75" thickBot="1"/>
    <row r="50" spans="1:5" ht="15">
      <c r="A50" s="62" t="s">
        <v>59</v>
      </c>
      <c r="B50" s="31" t="s">
        <v>56</v>
      </c>
      <c r="C50" s="31" t="s">
        <v>20</v>
      </c>
      <c r="D50" s="31" t="s">
        <v>21</v>
      </c>
      <c r="E50" s="32" t="s">
        <v>58</v>
      </c>
    </row>
    <row r="51" spans="1:5" ht="15">
      <c r="A51" s="81"/>
      <c r="B51" s="33"/>
      <c r="C51" s="33"/>
      <c r="D51" s="33"/>
      <c r="E51" s="34"/>
    </row>
    <row r="52" spans="1:5" ht="15">
      <c r="A52" s="81"/>
      <c r="B52" s="33"/>
      <c r="C52" s="33"/>
      <c r="D52" s="33"/>
      <c r="E52" s="34"/>
    </row>
    <row r="53" spans="1:5" ht="15.75" thickBot="1">
      <c r="A53" s="80"/>
      <c r="B53" s="24"/>
      <c r="C53" s="24"/>
      <c r="D53" s="24"/>
      <c r="E53" s="25"/>
    </row>
    <row r="55" ht="15.75" thickBot="1"/>
    <row r="56" spans="1:5" ht="60">
      <c r="A56" s="62" t="s">
        <v>60</v>
      </c>
      <c r="B56" s="31" t="s">
        <v>19</v>
      </c>
      <c r="C56" s="31" t="s">
        <v>61</v>
      </c>
      <c r="D56" s="31" t="s">
        <v>21</v>
      </c>
      <c r="E56" s="32" t="s">
        <v>22</v>
      </c>
    </row>
    <row r="57" spans="1:5" ht="15">
      <c r="A57" s="63"/>
      <c r="B57" s="33"/>
      <c r="C57" s="33"/>
      <c r="D57" s="33"/>
      <c r="E57" s="34"/>
    </row>
    <row r="58" spans="1:5" ht="15.75" thickBot="1">
      <c r="A58" s="64"/>
      <c r="B58" s="24"/>
      <c r="C58" s="24"/>
      <c r="D58" s="24"/>
      <c r="E58" s="25"/>
    </row>
    <row r="59" spans="1:5" ht="15">
      <c r="A59" s="26"/>
      <c r="B59" s="21"/>
      <c r="C59" s="21"/>
      <c r="D59" s="21"/>
      <c r="E59" s="21"/>
    </row>
    <row r="60" spans="1:5" ht="15.75" thickBot="1">
      <c r="A60" s="26"/>
      <c r="B60" s="21"/>
      <c r="C60" s="21"/>
      <c r="D60" s="21"/>
      <c r="E60" s="21"/>
    </row>
    <row r="61" spans="1:5" ht="60">
      <c r="A61" s="35" t="s">
        <v>62</v>
      </c>
      <c r="B61" s="36" t="s">
        <v>19</v>
      </c>
      <c r="C61" s="31" t="s">
        <v>61</v>
      </c>
      <c r="D61" s="31" t="s">
        <v>21</v>
      </c>
      <c r="E61" s="32" t="s">
        <v>22</v>
      </c>
    </row>
    <row r="62" spans="1:5" ht="15.75" thickBot="1">
      <c r="A62" s="37"/>
      <c r="B62" s="38"/>
      <c r="C62" s="24"/>
      <c r="D62" s="24"/>
      <c r="E62" s="25"/>
    </row>
    <row r="63" ht="15.75" thickBot="1"/>
    <row r="64" spans="1:2" ht="15">
      <c r="A64" s="39" t="s">
        <v>65</v>
      </c>
      <c r="B64" s="40"/>
    </row>
    <row r="65" spans="1:2" ht="30.75" thickBot="1">
      <c r="A65" s="41" t="s">
        <v>68</v>
      </c>
      <c r="B65" s="42"/>
    </row>
    <row r="66" ht="15.75" thickBot="1"/>
    <row r="67" spans="1:6" ht="30">
      <c r="A67" s="65" t="s">
        <v>23</v>
      </c>
      <c r="B67" s="22" t="s">
        <v>24</v>
      </c>
      <c r="C67" s="22" t="s">
        <v>25</v>
      </c>
      <c r="D67" s="22" t="s">
        <v>26</v>
      </c>
      <c r="E67" s="22" t="s">
        <v>96</v>
      </c>
      <c r="F67" s="23" t="s">
        <v>55</v>
      </c>
    </row>
    <row r="68" spans="1:6" ht="15">
      <c r="A68" s="67"/>
      <c r="B68" s="33"/>
      <c r="C68" s="33"/>
      <c r="D68" s="33"/>
      <c r="E68" s="33"/>
      <c r="F68" s="43"/>
    </row>
    <row r="69" spans="1:6" ht="15">
      <c r="A69" s="67"/>
      <c r="B69" s="33"/>
      <c r="C69" s="33"/>
      <c r="D69" s="33"/>
      <c r="E69" s="33"/>
      <c r="F69" s="43"/>
    </row>
    <row r="70" spans="1:6" ht="15.75" thickBot="1">
      <c r="A70" s="68"/>
      <c r="B70" s="24"/>
      <c r="C70" s="24"/>
      <c r="D70" s="24"/>
      <c r="E70" s="24"/>
      <c r="F70" s="44"/>
    </row>
    <row r="71" spans="1:3" ht="15">
      <c r="A71" s="83" t="s">
        <v>63</v>
      </c>
      <c r="B71" s="83"/>
      <c r="C71" s="83"/>
    </row>
    <row r="72" ht="15.75" thickBot="1"/>
    <row r="73" spans="1:4" ht="15">
      <c r="A73" s="75" t="s">
        <v>53</v>
      </c>
      <c r="B73" s="27" t="s">
        <v>30</v>
      </c>
      <c r="C73" s="78"/>
      <c r="D73" s="79"/>
    </row>
    <row r="74" spans="1:4" ht="15">
      <c r="A74" s="76"/>
      <c r="B74" s="45" t="s">
        <v>8</v>
      </c>
      <c r="C74" s="71"/>
      <c r="D74" s="72"/>
    </row>
    <row r="75" spans="1:4" ht="15">
      <c r="A75" s="76"/>
      <c r="B75" s="45" t="s">
        <v>9</v>
      </c>
      <c r="C75" s="71"/>
      <c r="D75" s="72"/>
    </row>
    <row r="76" spans="1:4" ht="15">
      <c r="A76" s="76"/>
      <c r="B76" s="45" t="s">
        <v>10</v>
      </c>
      <c r="C76" s="71"/>
      <c r="D76" s="72"/>
    </row>
    <row r="77" spans="1:4" ht="15">
      <c r="A77" s="76"/>
      <c r="B77" s="45" t="s">
        <v>11</v>
      </c>
      <c r="C77" s="71"/>
      <c r="D77" s="72"/>
    </row>
    <row r="78" spans="1:4" ht="15">
      <c r="A78" s="76"/>
      <c r="B78" s="45" t="s">
        <v>12</v>
      </c>
      <c r="C78" s="71"/>
      <c r="D78" s="72"/>
    </row>
    <row r="79" spans="1:4" ht="15">
      <c r="A79" s="76"/>
      <c r="B79" s="45" t="s">
        <v>13</v>
      </c>
      <c r="C79" s="71"/>
      <c r="D79" s="72"/>
    </row>
    <row r="80" spans="1:4" ht="15">
      <c r="A80" s="76"/>
      <c r="B80" s="45" t="s">
        <v>15</v>
      </c>
      <c r="C80" s="71"/>
      <c r="D80" s="72"/>
    </row>
    <row r="81" spans="1:4" ht="15.75" thickBot="1">
      <c r="A81" s="77"/>
      <c r="B81" s="46" t="s">
        <v>14</v>
      </c>
      <c r="C81" s="73"/>
      <c r="D81" s="74"/>
    </row>
    <row r="83" ht="15.75" thickBot="1"/>
    <row r="84" spans="1:4" ht="15">
      <c r="A84" s="75" t="s">
        <v>54</v>
      </c>
      <c r="B84" s="27" t="s">
        <v>30</v>
      </c>
      <c r="C84" s="78"/>
      <c r="D84" s="79"/>
    </row>
    <row r="85" spans="1:4" ht="15">
      <c r="A85" s="76"/>
      <c r="B85" s="45" t="s">
        <v>8</v>
      </c>
      <c r="C85" s="71"/>
      <c r="D85" s="72"/>
    </row>
    <row r="86" spans="1:4" ht="15">
      <c r="A86" s="76"/>
      <c r="B86" s="45" t="s">
        <v>9</v>
      </c>
      <c r="C86" s="71"/>
      <c r="D86" s="72"/>
    </row>
    <row r="87" spans="1:4" ht="15">
      <c r="A87" s="76"/>
      <c r="B87" s="45" t="s">
        <v>10</v>
      </c>
      <c r="C87" s="71"/>
      <c r="D87" s="72"/>
    </row>
    <row r="88" spans="1:4" ht="15">
      <c r="A88" s="76"/>
      <c r="B88" s="45" t="s">
        <v>11</v>
      </c>
      <c r="C88" s="71"/>
      <c r="D88" s="72"/>
    </row>
    <row r="89" spans="1:4" ht="15">
      <c r="A89" s="76"/>
      <c r="B89" s="45" t="s">
        <v>12</v>
      </c>
      <c r="C89" s="71"/>
      <c r="D89" s="72"/>
    </row>
    <row r="90" spans="1:4" ht="15">
      <c r="A90" s="76"/>
      <c r="B90" s="45" t="s">
        <v>13</v>
      </c>
      <c r="C90" s="71"/>
      <c r="D90" s="72"/>
    </row>
    <row r="91" spans="1:4" ht="15">
      <c r="A91" s="76"/>
      <c r="B91" s="45" t="s">
        <v>15</v>
      </c>
      <c r="C91" s="71"/>
      <c r="D91" s="72"/>
    </row>
    <row r="92" spans="1:4" ht="15.75" thickBot="1">
      <c r="A92" s="77"/>
      <c r="B92" s="46" t="s">
        <v>14</v>
      </c>
      <c r="C92" s="73"/>
      <c r="D92" s="74"/>
    </row>
    <row r="94" ht="15.75" thickBot="1"/>
    <row r="95" spans="1:5" ht="30">
      <c r="A95" s="65" t="s">
        <v>33</v>
      </c>
      <c r="B95" s="22" t="s">
        <v>34</v>
      </c>
      <c r="C95" s="22" t="s">
        <v>35</v>
      </c>
      <c r="D95" s="22" t="s">
        <v>36</v>
      </c>
      <c r="E95" s="23" t="s">
        <v>95</v>
      </c>
    </row>
    <row r="96" spans="1:5" ht="15.75" thickBot="1">
      <c r="A96" s="66"/>
      <c r="B96" s="24"/>
      <c r="C96" s="24"/>
      <c r="D96" s="24"/>
      <c r="E96" s="25"/>
    </row>
    <row r="98" ht="15.75" thickBot="1"/>
    <row r="99" spans="1:5" ht="15">
      <c r="A99" s="62" t="s">
        <v>37</v>
      </c>
      <c r="B99" s="22" t="s">
        <v>38</v>
      </c>
      <c r="C99" s="22" t="s">
        <v>39</v>
      </c>
      <c r="D99" s="23" t="s">
        <v>40</v>
      </c>
      <c r="E99" s="47"/>
    </row>
    <row r="100" spans="1:5" ht="15">
      <c r="A100" s="63"/>
      <c r="B100" s="33"/>
      <c r="C100" s="33"/>
      <c r="D100" s="34"/>
      <c r="E100" s="47"/>
    </row>
    <row r="101" spans="1:5" ht="15">
      <c r="A101" s="63"/>
      <c r="B101" s="33"/>
      <c r="C101" s="33"/>
      <c r="D101" s="34"/>
      <c r="E101" s="47"/>
    </row>
    <row r="102" spans="1:5" ht="15">
      <c r="A102" s="63"/>
      <c r="B102" s="33"/>
      <c r="C102" s="33"/>
      <c r="D102" s="34"/>
      <c r="E102" s="47"/>
    </row>
    <row r="103" spans="1:5" ht="15.75" thickBot="1">
      <c r="A103" s="64"/>
      <c r="B103" s="24"/>
      <c r="C103" s="24"/>
      <c r="D103" s="25"/>
      <c r="E103" s="47"/>
    </row>
    <row r="105" ht="15.75" thickBot="1"/>
    <row r="106" spans="1:2" ht="30.75" thickBot="1">
      <c r="A106" s="18" t="s">
        <v>41</v>
      </c>
      <c r="B106" s="48"/>
    </row>
    <row r="108" ht="15.75" thickBot="1"/>
    <row r="109" spans="1:4" ht="15">
      <c r="A109" s="65" t="s">
        <v>42</v>
      </c>
      <c r="B109" s="27" t="s">
        <v>43</v>
      </c>
      <c r="C109" s="69"/>
      <c r="D109" s="70"/>
    </row>
    <row r="110" spans="1:4" ht="15">
      <c r="A110" s="67"/>
      <c r="B110" s="59" t="s">
        <v>44</v>
      </c>
      <c r="C110" s="60"/>
      <c r="D110" s="61"/>
    </row>
    <row r="111" spans="1:4" ht="30">
      <c r="A111" s="67"/>
      <c r="B111" s="28" t="s">
        <v>45</v>
      </c>
      <c r="C111" s="71"/>
      <c r="D111" s="72"/>
    </row>
    <row r="112" spans="1:4" ht="15">
      <c r="A112" s="67"/>
      <c r="B112" s="28" t="s">
        <v>46</v>
      </c>
      <c r="C112" s="71"/>
      <c r="D112" s="72"/>
    </row>
    <row r="113" spans="1:4" ht="15.75" thickBot="1">
      <c r="A113" s="68"/>
      <c r="B113" s="29" t="s">
        <v>47</v>
      </c>
      <c r="C113" s="73"/>
      <c r="D113" s="74"/>
    </row>
    <row r="115" ht="15.75" thickBot="1"/>
    <row r="116" spans="1:4" ht="25.5" customHeight="1">
      <c r="A116" s="62" t="s">
        <v>48</v>
      </c>
      <c r="B116" s="27" t="s">
        <v>43</v>
      </c>
      <c r="C116" s="57"/>
      <c r="D116" s="58"/>
    </row>
    <row r="117" spans="1:4" ht="15">
      <c r="A117" s="81"/>
      <c r="B117" s="59" t="s">
        <v>44</v>
      </c>
      <c r="C117" s="60"/>
      <c r="D117" s="61"/>
    </row>
    <row r="118" spans="1:4" ht="15">
      <c r="A118" s="81"/>
      <c r="B118" s="28" t="s">
        <v>49</v>
      </c>
      <c r="C118" s="53"/>
      <c r="D118" s="54"/>
    </row>
    <row r="119" spans="1:4" ht="15">
      <c r="A119" s="81"/>
      <c r="B119" s="28" t="s">
        <v>50</v>
      </c>
      <c r="C119" s="53"/>
      <c r="D119" s="54"/>
    </row>
    <row r="120" spans="1:4" ht="15">
      <c r="A120" s="81"/>
      <c r="B120" s="28" t="s">
        <v>51</v>
      </c>
      <c r="C120" s="53"/>
      <c r="D120" s="54"/>
    </row>
    <row r="121" spans="1:4" ht="15.75" thickBot="1">
      <c r="A121" s="80"/>
      <c r="B121" s="29" t="s">
        <v>52</v>
      </c>
      <c r="C121" s="55"/>
      <c r="D121" s="56"/>
    </row>
    <row r="123" ht="15.75" thickBot="1"/>
    <row r="124" spans="1:2" ht="15.75" thickBot="1">
      <c r="A124" s="49" t="s">
        <v>66</v>
      </c>
      <c r="B124" s="50"/>
    </row>
    <row r="125" spans="1:2" ht="15.75" thickBot="1">
      <c r="A125" s="51"/>
      <c r="B125" s="52"/>
    </row>
    <row r="126" spans="1:2" ht="15.75" thickBot="1">
      <c r="A126" s="49" t="s">
        <v>67</v>
      </c>
      <c r="B126" s="50"/>
    </row>
  </sheetData>
  <sheetProtection password="C6BA" sheet="1" objects="1" scenarios="1"/>
  <mergeCells count="61">
    <mergeCell ref="B2:C2"/>
    <mergeCell ref="B38:C38"/>
    <mergeCell ref="B41:C41"/>
    <mergeCell ref="C30:D30"/>
    <mergeCell ref="C31:D31"/>
    <mergeCell ref="C32:D32"/>
    <mergeCell ref="C33:D33"/>
    <mergeCell ref="C34:D34"/>
    <mergeCell ref="C26:D26"/>
    <mergeCell ref="C27:D27"/>
    <mergeCell ref="A71:C71"/>
    <mergeCell ref="A116:A121"/>
    <mergeCell ref="A56:A58"/>
    <mergeCell ref="A67:A70"/>
    <mergeCell ref="A73:A81"/>
    <mergeCell ref="C85:D85"/>
    <mergeCell ref="C84:D84"/>
    <mergeCell ref="C77:D77"/>
    <mergeCell ref="C78:D78"/>
    <mergeCell ref="C79:D79"/>
    <mergeCell ref="C36:D36"/>
    <mergeCell ref="C20:D20"/>
    <mergeCell ref="C21:D21"/>
    <mergeCell ref="C22:D22"/>
    <mergeCell ref="C23:D23"/>
    <mergeCell ref="C35:D35"/>
    <mergeCell ref="C24:D24"/>
    <mergeCell ref="C25:D25"/>
    <mergeCell ref="A5:A6"/>
    <mergeCell ref="A30:A36"/>
    <mergeCell ref="A44:A47"/>
    <mergeCell ref="A50:A53"/>
    <mergeCell ref="A20:A27"/>
    <mergeCell ref="C81:D81"/>
    <mergeCell ref="C89:D89"/>
    <mergeCell ref="C80:D80"/>
    <mergeCell ref="C73:D73"/>
    <mergeCell ref="C74:D74"/>
    <mergeCell ref="C75:D75"/>
    <mergeCell ref="C76:D76"/>
    <mergeCell ref="C90:D90"/>
    <mergeCell ref="C91:D91"/>
    <mergeCell ref="C92:D92"/>
    <mergeCell ref="A84:A92"/>
    <mergeCell ref="C86:D86"/>
    <mergeCell ref="C87:D87"/>
    <mergeCell ref="C88:D88"/>
    <mergeCell ref="A99:A103"/>
    <mergeCell ref="B110:D110"/>
    <mergeCell ref="A95:A96"/>
    <mergeCell ref="A109:A113"/>
    <mergeCell ref="C109:D109"/>
    <mergeCell ref="C111:D111"/>
    <mergeCell ref="C112:D112"/>
    <mergeCell ref="C113:D113"/>
    <mergeCell ref="C120:D120"/>
    <mergeCell ref="C121:D121"/>
    <mergeCell ref="C116:D116"/>
    <mergeCell ref="B117:D117"/>
    <mergeCell ref="C118:D118"/>
    <mergeCell ref="C119:D119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HarshK</dc:creator>
  <cp:keywords/>
  <dc:description/>
  <cp:lastModifiedBy>premap</cp:lastModifiedBy>
  <cp:lastPrinted>2006-10-30T12:34:35Z</cp:lastPrinted>
  <dcterms:created xsi:type="dcterms:W3CDTF">2005-12-23T07:32:04Z</dcterms:created>
  <dcterms:modified xsi:type="dcterms:W3CDTF">2007-04-24T05:01:08Z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